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240" windowHeight="5445" firstSheet="10" activeTab="10"/>
  </bookViews>
  <sheets>
    <sheet name="Total Registration" sheetId="1" state="hidden" r:id="rId1"/>
    <sheet name="2nd Batch Details" sheetId="3" state="hidden" r:id="rId2"/>
    <sheet name="1st Batch details" sheetId="4" state="hidden" r:id="rId3"/>
    <sheet name="New Registration" sheetId="5" state="hidden" r:id="rId4"/>
    <sheet name="3rd Batch RECL" sheetId="6" state="hidden" r:id="rId5"/>
    <sheet name="4th Batch RECL" sheetId="7" state="hidden" r:id="rId6"/>
    <sheet name="Registration for PFC" sheetId="8" state="hidden" r:id="rId7"/>
    <sheet name=" 1st Batch PFC (GWS)" sheetId="9" state="hidden" r:id="rId8"/>
    <sheet name="1st Batch PFC (SLS)" sheetId="10" state="hidden" r:id="rId9"/>
    <sheet name="Sheet1" sheetId="11" state="hidden" r:id="rId10"/>
    <sheet name="2nd Batch" sheetId="13" r:id="rId11"/>
  </sheets>
  <definedNames>
    <definedName name="_xlnm._FilterDatabase" localSheetId="7" hidden="1">' 1st Batch PFC (GWS)'!$L$1:$L$34</definedName>
    <definedName name="_xlnm._FilterDatabase" localSheetId="6" hidden="1">'Registration for PFC'!$I$2:$I$67</definedName>
    <definedName name="_xlnm._FilterDatabase" localSheetId="9" hidden="1">Sheet1!$I$2:$I$37</definedName>
  </definedNames>
  <calcPr calcId="125725"/>
</workbook>
</file>

<file path=xl/calcChain.xml><?xml version="1.0" encoding="utf-8"?>
<calcChain xmlns="http://schemas.openxmlformats.org/spreadsheetml/2006/main">
  <c r="E45" i="3"/>
</calcChain>
</file>

<file path=xl/sharedStrings.xml><?xml version="1.0" encoding="utf-8"?>
<sst xmlns="http://schemas.openxmlformats.org/spreadsheetml/2006/main" count="8358" uniqueCount="2734">
  <si>
    <t>S. No.</t>
  </si>
  <si>
    <t>Name of Students</t>
  </si>
  <si>
    <t>Father's Name</t>
  </si>
  <si>
    <t>Nk= dk uke</t>
  </si>
  <si>
    <t>firk dk uke</t>
  </si>
  <si>
    <t>Date of Birth</t>
  </si>
  <si>
    <t xml:space="preserve">Address </t>
  </si>
  <si>
    <t>Contect No.</t>
  </si>
  <si>
    <t>Qual.</t>
  </si>
  <si>
    <t>Trade</t>
  </si>
  <si>
    <t>Category</t>
  </si>
  <si>
    <t>Family Income/ BPL Card</t>
  </si>
  <si>
    <t>Name Of Training Center</t>
  </si>
  <si>
    <t>Remark</t>
  </si>
  <si>
    <t>Mukesh Kumar Saroj</t>
  </si>
  <si>
    <t>Ram Dev Saroj</t>
  </si>
  <si>
    <t>eqds'k dqekj ljkst</t>
  </si>
  <si>
    <t>jke nso ljkst</t>
  </si>
  <si>
    <t>20/10/1990</t>
  </si>
  <si>
    <t>Vill.- Jogapur, Po.- Rajpur Atheha, Teh.- Lalganj Ajahara, Distt.- Pratapgarh</t>
  </si>
  <si>
    <t>B.A.</t>
  </si>
  <si>
    <t>GWS</t>
  </si>
  <si>
    <t>SC</t>
  </si>
  <si>
    <t>BPL Card</t>
  </si>
  <si>
    <t>Manjeet Kumar Tirpathi</t>
  </si>
  <si>
    <t>Dinesh Chandra Tirpathi</t>
  </si>
  <si>
    <t>eathr dqekj f=ikBh</t>
  </si>
  <si>
    <t>fnus'k pUnz f=ikBh</t>
  </si>
  <si>
    <t>Vill.- Pure sewak Ram, Po.- Ramganj ( Jangipur), Distt.- Pratapgarh</t>
  </si>
  <si>
    <t>12th</t>
  </si>
  <si>
    <t>Surveyor</t>
  </si>
  <si>
    <t>GEN</t>
  </si>
  <si>
    <t>Lav Kumar Dwivedi</t>
  </si>
  <si>
    <t>Rajendra prasad Dwivedi</t>
  </si>
  <si>
    <t>yo dqekj f}osnh</t>
  </si>
  <si>
    <t>jktsUnz izlkn f}osnh</t>
  </si>
  <si>
    <t>Vill.- Dubey ka Purwa, Po.- Mangapur, Teh.- Lalganj, Distt.- Pratapgarh</t>
  </si>
  <si>
    <t>Manish Dwivedi</t>
  </si>
  <si>
    <t>euh"k f}osnh</t>
  </si>
  <si>
    <t>Arun Kumar Dwivedi</t>
  </si>
  <si>
    <t>Sher Bahadur Dwivedi</t>
  </si>
  <si>
    <t>v:.k dqekj f}osnh</t>
  </si>
  <si>
    <t xml:space="preserve"> 'ksj cgknqj f}osnh</t>
  </si>
  <si>
    <t>Ashok Kumar Dwivedi</t>
  </si>
  <si>
    <t>Shemsher Dwivedi</t>
  </si>
  <si>
    <t>v'kksd dqekj f}osnh</t>
  </si>
  <si>
    <t xml:space="preserve"> 'ke'ksj f}osnh</t>
  </si>
  <si>
    <t>Arvind Kumar Maurya</t>
  </si>
  <si>
    <t>Ram Khelare Maurya</t>
  </si>
  <si>
    <t>vjfoUn dqekj ekS;Z</t>
  </si>
  <si>
    <t>jke [ksykjs ekS;Z</t>
  </si>
  <si>
    <t>15/8/1989</t>
  </si>
  <si>
    <t>Vill. &amp; Po.- Mangapur, Distt.- Pratapgarh</t>
  </si>
  <si>
    <t>OBC</t>
  </si>
  <si>
    <t>Indra Bhan Singh</t>
  </si>
  <si>
    <t>Late Raj Bux Singh</t>
  </si>
  <si>
    <t>bUnzz Hkku flag</t>
  </si>
  <si>
    <t>Lo0 jkt cDl flag</t>
  </si>
  <si>
    <t>Vill.- Somwanshi Ka Purwa, Po.- Mayas ( Nadiyawan), Distt.- C.S.M. Nagar</t>
  </si>
  <si>
    <t>Hari Prakash Mishra</t>
  </si>
  <si>
    <t>Matah Fer Mishra</t>
  </si>
  <si>
    <t>gjh izdk'k feJk</t>
  </si>
  <si>
    <t>ekrk Qsj feJk</t>
  </si>
  <si>
    <t>Vill.- Chainpur, Po.- Bhapta, Distt.- Sultanpur</t>
  </si>
  <si>
    <t>Ram Karan Yadav</t>
  </si>
  <si>
    <t>kadar Nath Yadav</t>
  </si>
  <si>
    <t>jke dju ;kno</t>
  </si>
  <si>
    <t>dsnkj ukFk ;kno</t>
  </si>
  <si>
    <t>Vill.- Munghi, Po.- Sukhi Bajgarh, Distt.- C.S.M. Nagar</t>
  </si>
  <si>
    <t>Bipin Kumar Pandey</t>
  </si>
  <si>
    <t>Rajmani Pandey</t>
  </si>
  <si>
    <t>foihu dqekj ik.Ms;</t>
  </si>
  <si>
    <t>jktef.k ik.Ms;</t>
  </si>
  <si>
    <t>Vill.- Lodipur, Po.- Bharauli, Distt.- Sultanpur</t>
  </si>
  <si>
    <t>Vivek Kumar Dubey</t>
  </si>
  <si>
    <t>Tribhuwan Nath Dubey</t>
  </si>
  <si>
    <t>foosd dqekj nwcs</t>
  </si>
  <si>
    <t>f=Hkqou ukFk nwcs</t>
  </si>
  <si>
    <t>Vill.- Rampur, Po.- Semri Purushottampur, Distt.- Sultanpur</t>
  </si>
  <si>
    <t>9839223773, 9648486486</t>
  </si>
  <si>
    <t>Vijay Kumar Singh</t>
  </si>
  <si>
    <t>Shiv Baksh Singh</t>
  </si>
  <si>
    <t>fot; dqekj flag</t>
  </si>
  <si>
    <t>f'ko cD'k flag</t>
  </si>
  <si>
    <t>Mukesh Kumar</t>
  </si>
  <si>
    <t>Chhote Lal</t>
  </si>
  <si>
    <t xml:space="preserve">eqds'k dqekj </t>
  </si>
  <si>
    <t>NksVs yky</t>
  </si>
  <si>
    <t>Vill.- Kanjas, Po.- kankupur, Teh.- Musafirkhana, Distt.- C.S.M. Nagar</t>
  </si>
  <si>
    <t>Deepesh Kumar</t>
  </si>
  <si>
    <t>Ram Karan</t>
  </si>
  <si>
    <t>nhis'k dqekj</t>
  </si>
  <si>
    <t>jke dju</t>
  </si>
  <si>
    <t>26/1/1991</t>
  </si>
  <si>
    <t>Next Batch</t>
  </si>
  <si>
    <t>Vishwa Mohan</t>
  </si>
  <si>
    <t>Ram Rudra Gupta</t>
  </si>
  <si>
    <t>fo'o eksgu</t>
  </si>
  <si>
    <t>jke :nz xqIrk</t>
  </si>
  <si>
    <t>31/12/1983</t>
  </si>
  <si>
    <t>Vill.- Pure Meharwan( Aardeeh), Po.- Vaijapur, Distt.- Sultanpur</t>
  </si>
  <si>
    <t>Uday Bhan Yadav</t>
  </si>
  <si>
    <t>Ram Das Yadav</t>
  </si>
  <si>
    <t>mn; Hkku ;kno</t>
  </si>
  <si>
    <t>jke nkl ;kno</t>
  </si>
  <si>
    <t>18/6/1984</t>
  </si>
  <si>
    <t>Vill.- Jagdishpur( Pure Jaddu), Po.-Baharauli, Distt.- Sultanpur</t>
  </si>
  <si>
    <t>Angad Kumar Yadav</t>
  </si>
  <si>
    <t>Ram Dular</t>
  </si>
  <si>
    <t>vaxn dqekj ;kno</t>
  </si>
  <si>
    <t>jke nqykj</t>
  </si>
  <si>
    <t>20/8/1987</t>
  </si>
  <si>
    <t>Ajeet Kumar</t>
  </si>
  <si>
    <t>Ram Avadh Yadav</t>
  </si>
  <si>
    <t>vthr dqekj</t>
  </si>
  <si>
    <t>jke vo?k ;kno</t>
  </si>
  <si>
    <t>Santosh Kumar Vishwakarma</t>
  </si>
  <si>
    <t>Ram Asare Vishwakarma</t>
  </si>
  <si>
    <t>larks"k dqekj fo'odekZ</t>
  </si>
  <si>
    <t>jke vkljs fo'odekZ</t>
  </si>
  <si>
    <t>Shiv Bahadur Yadav</t>
  </si>
  <si>
    <t>Gaya Prasad Yadav</t>
  </si>
  <si>
    <t>f'ko cgknqj ;kno</t>
  </si>
  <si>
    <t>x;k izlkn ;kno</t>
  </si>
  <si>
    <t>15/6/1988</t>
  </si>
  <si>
    <t>Vill.- Thanwar Bari, Po.- Alahdadpur, Distt.- Sultanpur</t>
  </si>
  <si>
    <t>Alok Kumar Tiwari</t>
  </si>
  <si>
    <t>Bajrang Prasad Tiwari</t>
  </si>
  <si>
    <t>vkyksd dqekj frokjh</t>
  </si>
  <si>
    <t>ctjax izlkn frokjh</t>
  </si>
  <si>
    <t>18/12/1988</t>
  </si>
  <si>
    <t>Vill.- Basantpur, Po.- Chandour, Distt.- Sultanpur</t>
  </si>
  <si>
    <t>Janardan Singh</t>
  </si>
  <si>
    <t>Ishwar Prasad Singh</t>
  </si>
  <si>
    <t>tukZnu flag</t>
  </si>
  <si>
    <t>bZ'oj izlkn flag</t>
  </si>
  <si>
    <t>Vill.- Datauli, Po.- Madna, Distt.- Faizabad</t>
  </si>
  <si>
    <t>Rang Bahadur</t>
  </si>
  <si>
    <t>Ram Prasad</t>
  </si>
  <si>
    <t>jax cgknqj</t>
  </si>
  <si>
    <t>jke izlkn</t>
  </si>
  <si>
    <t>Vill.&amp; Po.- Varishganj (Tanda), Distt.- C.S.M. Nagar</t>
  </si>
  <si>
    <t>Rakesh Kumar</t>
  </si>
  <si>
    <t>Chhitai Ram</t>
  </si>
  <si>
    <t>jkds'k dqekj</t>
  </si>
  <si>
    <t>fNVbZ jke</t>
  </si>
  <si>
    <t>30/6/1989</t>
  </si>
  <si>
    <t>Vill.- Gohaniya, Po.- Haliyapur, Distt.- Sultanpur</t>
  </si>
  <si>
    <t>Abhishek Kumar Mishra</t>
  </si>
  <si>
    <t>Om Prakash Mishra</t>
  </si>
  <si>
    <t>vfHk"ksd dqekj feJk</t>
  </si>
  <si>
    <t>vkse izdk'k feJk</t>
  </si>
  <si>
    <t>Vill.- Pure Bhaurha Mishra, Po.- Bhadar, Distt.- Sultanpur(U.P.)</t>
  </si>
  <si>
    <t>Arvind Kumar</t>
  </si>
  <si>
    <t>Rammurti Mishra</t>
  </si>
  <si>
    <t xml:space="preserve">vjfoUn dqekj </t>
  </si>
  <si>
    <t>jkeewfrZ feJk</t>
  </si>
  <si>
    <t>Sanjeev Kumar Singh</t>
  </si>
  <si>
    <t>Ram Karan Singh</t>
  </si>
  <si>
    <t>latho dqekj flag</t>
  </si>
  <si>
    <t>jke dju flag</t>
  </si>
  <si>
    <t>Vill.- Shardan, Po.- HAL Korwa, Distt.- C.S.M. Nagar</t>
  </si>
  <si>
    <t>Sandeep Singh</t>
  </si>
  <si>
    <t>Shyam Bahadur Singh</t>
  </si>
  <si>
    <t>lanhi flag</t>
  </si>
  <si>
    <t xml:space="preserve"> ';ke cgknqj flag</t>
  </si>
  <si>
    <t>25/06/1980</t>
  </si>
  <si>
    <t>Vill.- &amp; Po.- Katawan, Distt.- Sultanpur</t>
  </si>
  <si>
    <t>M.A.</t>
  </si>
  <si>
    <t>Income Certificate</t>
  </si>
  <si>
    <t>Manoj Kumar Singh</t>
  </si>
  <si>
    <t>Amar Bahadur Singh</t>
  </si>
  <si>
    <t>eukst dqekj flag</t>
  </si>
  <si>
    <t>vej cgknqj flag</t>
  </si>
  <si>
    <t>Dileep Kumar</t>
  </si>
  <si>
    <t>Shyam Lal</t>
  </si>
  <si>
    <t>fnyhi dqekj</t>
  </si>
  <si>
    <t xml:space="preserve"> ';ke yky</t>
  </si>
  <si>
    <t>Vill.- Bhadewra, Po.- Uddiyadesh, Distt.- Pratapgarh</t>
  </si>
  <si>
    <t>Lab Technician</t>
  </si>
  <si>
    <t>Ajay Kumar Tiwari</t>
  </si>
  <si>
    <t>Lalta Prasad Tiwari</t>
  </si>
  <si>
    <t>vt; dqekj frokjh</t>
  </si>
  <si>
    <t>ykyrk izlkn frokjh</t>
  </si>
  <si>
    <t>30/6/1987</t>
  </si>
  <si>
    <t>Vill.- Tiwari Pur, Po.- Paschimduwara, Distt.- C.S.M. Nagar</t>
  </si>
  <si>
    <t>Veerendra Singh</t>
  </si>
  <si>
    <t>Ram Singh</t>
  </si>
  <si>
    <t>fojsUnz flag</t>
  </si>
  <si>
    <t>jke flag</t>
  </si>
  <si>
    <t>Vill.- Pure Tikait hazipur, Deeh, Distt.- C.S.M. Nagar</t>
  </si>
  <si>
    <t>Upendra Kumar</t>
  </si>
  <si>
    <t>Satya Dev Tiwari</t>
  </si>
  <si>
    <t>misUnz dqekj</t>
  </si>
  <si>
    <t>lR; nso frokjh</t>
  </si>
  <si>
    <t>15/08/1986</t>
  </si>
  <si>
    <t>Vill.- &amp; Po.- Dobhiyara, Distt.- Sultanpur</t>
  </si>
  <si>
    <t>Rohit Kumar</t>
  </si>
  <si>
    <t>Ram Narayan</t>
  </si>
  <si>
    <t>jksfgr dqekj</t>
  </si>
  <si>
    <t>jke ukjk;.k</t>
  </si>
  <si>
    <t>Vill.- Kanjas Barjor, Po.- kankupur, Teh.- Musafirkhana, Distt.- C.S.M. Nagar</t>
  </si>
  <si>
    <t>Narendra kumar Dwivedi</t>
  </si>
  <si>
    <t>Prem Lal Dwivedi</t>
  </si>
  <si>
    <t>ujsUnz dqekj f}osnh</t>
  </si>
  <si>
    <t>izse yky f}osnh</t>
  </si>
  <si>
    <t>Vill.- Pure Jaypal Dubey, Po.- Tarsara, Distt.- C.S.M. Nagar</t>
  </si>
  <si>
    <t>Akhilesh Kumar Singh</t>
  </si>
  <si>
    <t>Kanhaiya Prasad Singh</t>
  </si>
  <si>
    <t>vf[kys'k dqekj flag</t>
  </si>
  <si>
    <t>dUgS;k izlkn flag</t>
  </si>
  <si>
    <t>Vill.- Gairwaha, Po.- Gairwaha, Distt.- Jaunpur</t>
  </si>
  <si>
    <t>M.A.+B.P.Ed.+I.T.I</t>
  </si>
  <si>
    <t>Shailendra Singh</t>
  </si>
  <si>
    <t>Narsingh Bahadur Singh</t>
  </si>
  <si>
    <t xml:space="preserve"> 'kSysUnz flag</t>
  </si>
  <si>
    <t>ujflag cgknqj flag</t>
  </si>
  <si>
    <t>Vill.- Bubupur, Po.- Sangipur, Distt.- Pratapgarh</t>
  </si>
  <si>
    <t>M.A</t>
  </si>
  <si>
    <t>Vivek Singh</t>
  </si>
  <si>
    <t>foosd flag</t>
  </si>
  <si>
    <t>15/7/1987</t>
  </si>
  <si>
    <t>Vill.- Holpur, Po.- Raipur, Distt.- Jaunpur</t>
  </si>
  <si>
    <t>Dinesh Singh</t>
  </si>
  <si>
    <t>fnus'k flag</t>
  </si>
  <si>
    <t>Suresh Singh</t>
  </si>
  <si>
    <t>lqjs'k flag</t>
  </si>
  <si>
    <t>15/11/1985</t>
  </si>
  <si>
    <t>Ramshiromani</t>
  </si>
  <si>
    <t>Ram Anjor Yadav</t>
  </si>
  <si>
    <t>jkef'kjkse.kh</t>
  </si>
  <si>
    <t>jke va&gt;ksj ;kno</t>
  </si>
  <si>
    <t>Vill.- Shardan, Po.- Dharaimafi, Distt.- C.S.M. Nagar</t>
  </si>
  <si>
    <t>Anurag Singh</t>
  </si>
  <si>
    <t>Sarnam Singh</t>
  </si>
  <si>
    <t>vuqjkx flag</t>
  </si>
  <si>
    <t>ljue flag</t>
  </si>
  <si>
    <t>Vill.- Lauhar Paschim, Po.- Bankepur, Distt.- Sultanpur</t>
  </si>
  <si>
    <t>Ashish Kumar Singh</t>
  </si>
  <si>
    <t>Sher Bahadur Singh</t>
  </si>
  <si>
    <t>vk'kh"k dqekj flag</t>
  </si>
  <si>
    <t xml:space="preserve"> 'ksj cgknqj flag</t>
  </si>
  <si>
    <t>15/10/1991</t>
  </si>
  <si>
    <t>Vill.- Vachilahi, Po.- Saidha, Teh.- Gauriganj, Distt.- C.S.M. Nagar</t>
  </si>
  <si>
    <t>Uday Pratap Singh</t>
  </si>
  <si>
    <t>Harish Chandra Singh</t>
  </si>
  <si>
    <t>mn; izrki flag</t>
  </si>
  <si>
    <t>gjh'k pUnz flag</t>
  </si>
  <si>
    <t>Vill.- Pure Nohar, Po.- Roki Sangipur, Distt.- Pratapgarh</t>
  </si>
  <si>
    <t>Dharmendra Kumar Singh</t>
  </si>
  <si>
    <t>Rajendra Bahadur</t>
  </si>
  <si>
    <t>/kesZUnz dqekj flag</t>
  </si>
  <si>
    <t>jktsUnz cgknqj</t>
  </si>
  <si>
    <t>Vill.- Andiary Shaintha, Gauriganj, Distt.- C.S.M. Nagar</t>
  </si>
  <si>
    <t>Vipin Kumar Singh</t>
  </si>
  <si>
    <t>Chandra Bhan Singh</t>
  </si>
  <si>
    <t>fofiu dqekj flag</t>
  </si>
  <si>
    <t>pUnz Hkku flag</t>
  </si>
  <si>
    <t>15/1/1990</t>
  </si>
  <si>
    <t>Vill.- Shaintha, Po.- Bachhilahy, Gauriganj, Distt.- C.S.M. Nagar</t>
  </si>
  <si>
    <t>Haushila Prasad Nishad</t>
  </si>
  <si>
    <t>Rajpati Nishad</t>
  </si>
  <si>
    <t>gkSf'kyk izlkn fu'kkn</t>
  </si>
  <si>
    <t>jktifr fu'kkn</t>
  </si>
  <si>
    <t>Vill.- Allauddinpur, Po.- Badlapur, Distt.- Jaunpur</t>
  </si>
  <si>
    <t>Nitin Singh</t>
  </si>
  <si>
    <t>Uday Bhan Singh</t>
  </si>
  <si>
    <t>fufru flag</t>
  </si>
  <si>
    <t>mn; Hkku flag</t>
  </si>
  <si>
    <t>Vill.- Allauddinpur (Newwadmukhlispur), Po.- Badlapur, Distt.- Jaunpur</t>
  </si>
  <si>
    <t>Anuj Singh</t>
  </si>
  <si>
    <t>Kripa Shankar Singh</t>
  </si>
  <si>
    <t>vuqt flag</t>
  </si>
  <si>
    <t>d`ik 'kadj flag</t>
  </si>
  <si>
    <t>Vill.- Malipur, Saidpur, Distt.- Gazipur (U.P.)</t>
  </si>
  <si>
    <t>Ajay Singh</t>
  </si>
  <si>
    <t>Raghu Raj Singh</t>
  </si>
  <si>
    <t>vt; flag</t>
  </si>
  <si>
    <t>j?kq jkt flag</t>
  </si>
  <si>
    <t>Indresh Kumar Vishwakarma</t>
  </si>
  <si>
    <t>Ramsajeewan</t>
  </si>
  <si>
    <t>bUnzs'k dqekj fo'odekZ</t>
  </si>
  <si>
    <t>jke lthou</t>
  </si>
  <si>
    <t>Vill.-Chandipur (Bhadari kala), Po.- Babuganj, Distt.- Pratapgarh</t>
  </si>
  <si>
    <t>9793685206, 9651019003</t>
  </si>
  <si>
    <t>Samar Bahadur</t>
  </si>
  <si>
    <t>Shiv Prasad</t>
  </si>
  <si>
    <t>lej cgknqj</t>
  </si>
  <si>
    <t>f'ko izlkn</t>
  </si>
  <si>
    <t>Narendra Kumar Pal</t>
  </si>
  <si>
    <t>Late Shriram bali Pal</t>
  </si>
  <si>
    <t>ujsUnz dqekj iky</t>
  </si>
  <si>
    <t>Lo0 Jhjkeoyh iky</t>
  </si>
  <si>
    <t>Vill.- Sujangarh, Po.-Kodharpur, Distt.- Pratapgarh</t>
  </si>
  <si>
    <t>Jai Prakash</t>
  </si>
  <si>
    <t>Oroani</t>
  </si>
  <si>
    <t>t; izdk'k</t>
  </si>
  <si>
    <t>vksjkSuh</t>
  </si>
  <si>
    <t>Vill.- PO.- Netbari, Chaturpur, Distt.- Faizabad</t>
  </si>
  <si>
    <t>Deepak Kumar</t>
  </si>
  <si>
    <t>Dinesh Kumar Singh</t>
  </si>
  <si>
    <t>nhid dqekj</t>
  </si>
  <si>
    <t>fnus'k dqekj flag</t>
  </si>
  <si>
    <t>18/7/1991</t>
  </si>
  <si>
    <t>Vill.- Purab Duara, Po.- paschim Duara, Distt.- C.S.M. Nagar</t>
  </si>
  <si>
    <t>Sanjay Kumar Maurya</t>
  </si>
  <si>
    <t>Hari Prasad Maurya</t>
  </si>
  <si>
    <t>lat; dqekj ekS;Z</t>
  </si>
  <si>
    <t>gfj izlkn ekS;</t>
  </si>
  <si>
    <t>25/5/1985</t>
  </si>
  <si>
    <t>Vill.- Ghusiyariya, Po.- Pichhaura, Distt.- Sultanpur</t>
  </si>
  <si>
    <t>Sandeep Kumar Tiwari</t>
  </si>
  <si>
    <t>Mewa Lal</t>
  </si>
  <si>
    <t>lanhi dqekj frokjh</t>
  </si>
  <si>
    <t>esok yky</t>
  </si>
  <si>
    <t>Vill.- Khargipur, Po.- Ramganj, Distt.- C.S.M. Nagar</t>
  </si>
  <si>
    <t>Ram Raj Singh</t>
  </si>
  <si>
    <t>jke jkt flag</t>
  </si>
  <si>
    <t>Vill.- Chichauli, Po.- Jagatpur, Distt.- Raibareilly</t>
  </si>
  <si>
    <t>Ranvir Singh</t>
  </si>
  <si>
    <t>Ram Prakash Singh</t>
  </si>
  <si>
    <t>j.kohj flag</t>
  </si>
  <si>
    <t>jke izdk'k flag</t>
  </si>
  <si>
    <t>Vill.- &amp; Po.- Bharkhare, Distt.- Sultanpur</t>
  </si>
  <si>
    <t>Ateeq Ahmad</t>
  </si>
  <si>
    <t>Arman Ulla</t>
  </si>
  <si>
    <t>vrhd vgen</t>
  </si>
  <si>
    <t>vjeku mYyk</t>
  </si>
  <si>
    <t>Vill.- Benipur, Po.- Kurha- Bikapur, Distt.- Faizabad</t>
  </si>
  <si>
    <t>B.A.+MSW</t>
  </si>
  <si>
    <t>Ajay Prakash</t>
  </si>
  <si>
    <t>Dal Bahadur</t>
  </si>
  <si>
    <t>vt; izdk'k</t>
  </si>
  <si>
    <t>ny cgknqj</t>
  </si>
  <si>
    <t>17/9/1989</t>
  </si>
  <si>
    <t>Vill.- Mahimapur, Po.- Gauriganj, Distt.- C.S.M.Nagar</t>
  </si>
  <si>
    <t>Dinesh Bahadur</t>
  </si>
  <si>
    <t>Shiv Kumar</t>
  </si>
  <si>
    <t>fnus'k cgknqj</t>
  </si>
  <si>
    <t>f'ko dqekj</t>
  </si>
  <si>
    <t>20/4/1980</t>
  </si>
  <si>
    <t>Vill.- Mahimapur, Po.- Dhanijalalpur, Distt.- C.S.M.Nagar</t>
  </si>
  <si>
    <t>Sanjay Kumar Pandey</t>
  </si>
  <si>
    <t>Radhey Shyam Pandey</t>
  </si>
  <si>
    <t>lat; dqekj ik.Ms;</t>
  </si>
  <si>
    <t>jk/ks ';ke ik.Ms;</t>
  </si>
  <si>
    <t>Ashu Prasad Chaurasia</t>
  </si>
  <si>
    <t>Ashok Prasad Chaurasia</t>
  </si>
  <si>
    <t>vk'kw izlkn pkSjfl;k</t>
  </si>
  <si>
    <t>v'kksd izlkn pkSjfl;k</t>
  </si>
  <si>
    <t>Vill.- &amp; Po.- Khairabad, Distt.- Mau</t>
  </si>
  <si>
    <t>Govind Vishwakarma</t>
  </si>
  <si>
    <t>Kailash Vishwakarma</t>
  </si>
  <si>
    <t>xksfoUn fo'odekZ</t>
  </si>
  <si>
    <t>dSyk'k fo'odZek</t>
  </si>
  <si>
    <t>25/07/1992</t>
  </si>
  <si>
    <t>Manoj Kumar Pandey</t>
  </si>
  <si>
    <t>Chandra Shekher Pandey</t>
  </si>
  <si>
    <t>eukst dqekj ik.Ms;</t>
  </si>
  <si>
    <t>pUnz 'ks[kj ik.Ms;</t>
  </si>
  <si>
    <t>Vill. &amp; Po.- DhariMafi, Amethi, Distt.- C.S.M. Nagar</t>
  </si>
  <si>
    <t>Ambika Prasad</t>
  </si>
  <si>
    <t>Rama Shankar</t>
  </si>
  <si>
    <t>vfEcdk izlkn</t>
  </si>
  <si>
    <t>jek 'kadj</t>
  </si>
  <si>
    <t>20/7/1988</t>
  </si>
  <si>
    <t>Vill.-Gharesar, Po.- Kothanewadiya, Distt.- Pratapgarh</t>
  </si>
  <si>
    <t>B.A</t>
  </si>
  <si>
    <t>Virendra Kumar Singh</t>
  </si>
  <si>
    <t xml:space="preserve"> Shiv Shankar Singh</t>
  </si>
  <si>
    <t>ohjsUnz dqekj flag</t>
  </si>
  <si>
    <t>f'ko 'kadj flag</t>
  </si>
  <si>
    <t>Vill.- Bajaha, Po.- Chhibaya, Teh.- Phoolpur, Distt.- Allhabad</t>
  </si>
  <si>
    <t>Mahesh Kumar Singh</t>
  </si>
  <si>
    <t>Tej Bahadur Singh</t>
  </si>
  <si>
    <t>egs'k dqekj flag</t>
  </si>
  <si>
    <t>rst cgknqj flag</t>
  </si>
  <si>
    <t>22/10/1984</t>
  </si>
  <si>
    <t>Vill.- Chandelan Ka Pura,Po.- (Deeha) Karchana, Distt.- Allahabad</t>
  </si>
  <si>
    <t>Satish Kumar</t>
  </si>
  <si>
    <t>Basudev Yadav</t>
  </si>
  <si>
    <t>lrh'k dqekj</t>
  </si>
  <si>
    <t>cklqnso ;kno</t>
  </si>
  <si>
    <t>15/6/1986</t>
  </si>
  <si>
    <t>Vill.- Dandwa Sohgauli, Po.- Tirchhe, Distt.- Sultanpur</t>
  </si>
  <si>
    <t>Virendra Pratap Singh</t>
  </si>
  <si>
    <t>chjsUnz izrki flag</t>
  </si>
  <si>
    <t>16/10/1989</t>
  </si>
  <si>
    <t>Vill.- Saintha( Andhiyre Bag) Po.- Saintha , Gauriganj, Distt.- C.S.M. Nagar</t>
  </si>
  <si>
    <t xml:space="preserve">Registration Details For RECL Training Programme </t>
  </si>
  <si>
    <t>Dheeraj Kumar</t>
  </si>
  <si>
    <t>Shamsher</t>
  </si>
  <si>
    <t>/khjt dqekj</t>
  </si>
  <si>
    <t xml:space="preserve"> 'ke'ksj</t>
  </si>
  <si>
    <t>10th</t>
  </si>
  <si>
    <t>Ashok Kumar Yadav</t>
  </si>
  <si>
    <t>Kedar Nath Yadav</t>
  </si>
  <si>
    <t>v'kksd dqekj ;kno</t>
  </si>
  <si>
    <t>Barbender</t>
  </si>
  <si>
    <t>Susheel Kumar</t>
  </si>
  <si>
    <t>Ram Bahadur</t>
  </si>
  <si>
    <t>lq'khy dqekj</t>
  </si>
  <si>
    <t>jke cgknqj</t>
  </si>
  <si>
    <t>Bishwa Nath Yadav</t>
  </si>
  <si>
    <t>Ram Jeet Yadav</t>
  </si>
  <si>
    <t>fo'o ukFk ;kno</t>
  </si>
  <si>
    <t>jke thr ;kno</t>
  </si>
  <si>
    <t>Vill.- Kadipur, Po.- Imligaon, Distt.- C.S.M. Nagar</t>
  </si>
  <si>
    <t>Ravindra Pratap Singh</t>
  </si>
  <si>
    <t>johUnz izrki flag</t>
  </si>
  <si>
    <t xml:space="preserve">Vill.- Katawa, Po.- Katawa, </t>
  </si>
  <si>
    <t>8th</t>
  </si>
  <si>
    <t>Pawan Kumar Pandey</t>
  </si>
  <si>
    <t>Kalika Prasad Pandey</t>
  </si>
  <si>
    <t>iou dqekj ik.Ms;</t>
  </si>
  <si>
    <t>dkfydk izlkn ik.Ms;</t>
  </si>
  <si>
    <t>Vill.- Lalgarh, Post- Kotha Newadiya, Distt.- Pratapgarh</t>
  </si>
  <si>
    <t>Ram Asary</t>
  </si>
  <si>
    <t>eqds'k dqekj</t>
  </si>
  <si>
    <t>jke vkljs</t>
  </si>
  <si>
    <t>Vill.- Belhari Uttar Gaon, Amethi, Distt.- C.S.M. Nagar</t>
  </si>
  <si>
    <t>Shiv Lal</t>
  </si>
  <si>
    <t>Bhagirathi</t>
  </si>
  <si>
    <t xml:space="preserve">f'ko yky </t>
  </si>
  <si>
    <t>HkkxhjFkh</t>
  </si>
  <si>
    <t>19/7/1993</t>
  </si>
  <si>
    <t>Vill. &amp; Po.- Chandauki, Distt.- C.S.M. Nagar</t>
  </si>
  <si>
    <t>Mohammed Farooq</t>
  </si>
  <si>
    <t>Mohammed Younus</t>
  </si>
  <si>
    <t>eksgEen Qk:d</t>
  </si>
  <si>
    <t>eksgEen ;wuql</t>
  </si>
  <si>
    <t>Vill.- Rasoolabad, Musafirkhana, Distt.- Sultanpur</t>
  </si>
  <si>
    <t>Sidhauli</t>
  </si>
  <si>
    <t>Faridabad</t>
  </si>
  <si>
    <t>Ram Dheeraj</t>
  </si>
  <si>
    <t>Udayraj Yadav</t>
  </si>
  <si>
    <t>jke /khjt</t>
  </si>
  <si>
    <t>mn;jkt ;kno</t>
  </si>
  <si>
    <t>Vill.- Benipur, Po.- Kurha, Distt.- Faizabad</t>
  </si>
  <si>
    <t>Faidabad</t>
  </si>
  <si>
    <t>yes</t>
  </si>
  <si>
    <t>Yes</t>
  </si>
  <si>
    <t>Rohit lal</t>
  </si>
  <si>
    <t>Uday Raj Chaurasiya</t>
  </si>
  <si>
    <t>jksfgr yky</t>
  </si>
  <si>
    <t>mn; jkt pkSjfl;k</t>
  </si>
  <si>
    <t>Vill.- Pure sewak Mishra ( Bahiuddinpur), Po.- Kurha, Distt.- Faizabad</t>
  </si>
  <si>
    <t>Md. Sareef</t>
  </si>
  <si>
    <t>Tej Mohammad</t>
  </si>
  <si>
    <t>eksgEn 'kjhQ</t>
  </si>
  <si>
    <t>rst eksgEn</t>
  </si>
  <si>
    <t>Not Clear</t>
  </si>
  <si>
    <t>Nitin Yadav</t>
  </si>
  <si>
    <t>Ramesh Chandra Yadav</t>
  </si>
  <si>
    <t>fufru ;kno</t>
  </si>
  <si>
    <t>jes'k pUnz ;kno</t>
  </si>
  <si>
    <t>Vill.- Pure Mishranahad, Po.- Jagesarganj, Distt.- C.S.M. Nagar</t>
  </si>
  <si>
    <t>Ravi Vansh</t>
  </si>
  <si>
    <t>Punai Ram</t>
  </si>
  <si>
    <t>jfo oa'k</t>
  </si>
  <si>
    <t>iqubZ jke</t>
  </si>
  <si>
    <t>Vill.&amp; Po.- Hadha Sambhuganj, Distt.- Sultanpur</t>
  </si>
  <si>
    <t>Vansh Raj</t>
  </si>
  <si>
    <t>jke ukFk</t>
  </si>
  <si>
    <t>oa'k jkt</t>
  </si>
  <si>
    <t>25/2/1982</t>
  </si>
  <si>
    <t>Ram Nath</t>
  </si>
  <si>
    <t>Cancel</t>
  </si>
  <si>
    <t>31/1/1994</t>
  </si>
  <si>
    <t>Ramshapur</t>
  </si>
  <si>
    <t>Shiv Saran Pal</t>
  </si>
  <si>
    <t>f'ko 'kju iky</t>
  </si>
  <si>
    <t>Nanku Pal</t>
  </si>
  <si>
    <t>uudw iky</t>
  </si>
  <si>
    <t>30/3/1984</t>
  </si>
  <si>
    <t>Vill.- Ajgara Rani Ganj, Distt.- Pratapgarh</t>
  </si>
  <si>
    <t>yes( Form Submit Faridabad)</t>
  </si>
  <si>
    <t>Rajesh Prasad Shukla</t>
  </si>
  <si>
    <t>Dewata Deen Shukla</t>
  </si>
  <si>
    <t>jkts'k izlkn 'kqDyk</t>
  </si>
  <si>
    <t>nsork nhu 'kqDyk</t>
  </si>
  <si>
    <t>Vill.- Pure Pandey, Po.- PahauPur, Distt.- Pratapgarh</t>
  </si>
  <si>
    <t xml:space="preserve">Arun Kumar </t>
  </si>
  <si>
    <t>Sanktha Prasad Maurya</t>
  </si>
  <si>
    <t>v:.k dqekj</t>
  </si>
  <si>
    <t>ladBk izlkn ekS;Z</t>
  </si>
  <si>
    <t>Vill.- Nagdaiyapur, Po.- jais, Distt.- C.S.M. Nagar</t>
  </si>
  <si>
    <t>Saddam Husain</t>
  </si>
  <si>
    <t>Akhtar Ali</t>
  </si>
  <si>
    <t>ln~nke gqlSu</t>
  </si>
  <si>
    <t>v[krj vyh</t>
  </si>
  <si>
    <t>Vill.- &amp; Po.- Jagdaur, Distt.- Maharajganj</t>
  </si>
  <si>
    <t>Ajay Pratap Singh</t>
  </si>
  <si>
    <t>Om Prakash Singh</t>
  </si>
  <si>
    <t>vt; izrki flag</t>
  </si>
  <si>
    <t>vkse izdk'k flag</t>
  </si>
  <si>
    <t>14/1/1988</t>
  </si>
  <si>
    <t>Vill.- Pure Nohar, Po.- Ranki Sangipur, Distt.- Pratapgarh</t>
  </si>
  <si>
    <t>Nar Singh</t>
  </si>
  <si>
    <t>Ramesh Singh</t>
  </si>
  <si>
    <t>uj flag</t>
  </si>
  <si>
    <t>jes'k flag</t>
  </si>
  <si>
    <t>25/8/1991</t>
  </si>
  <si>
    <t>Vill.- Atrouli, Po.- Neemi, Distt.- C.S.M. Nagar</t>
  </si>
  <si>
    <t>Rajesh Kumar</t>
  </si>
  <si>
    <t>14/3/1982</t>
  </si>
  <si>
    <t>Vill.&amp; Po.- Pichhaura, Musafirkhana, Distt.- C.S.m. Nagar</t>
  </si>
  <si>
    <t>Prabhakar Maurya</t>
  </si>
  <si>
    <t>Akhilesh Chandra Maurya</t>
  </si>
  <si>
    <t>20/7/1979</t>
  </si>
  <si>
    <t>Vill.- Jarhila kalan, Po.- Majgawa kalan, Distt.- Jaunpur</t>
  </si>
  <si>
    <t>Kamlesh Kumar Prajapati</t>
  </si>
  <si>
    <t>Bhola Nath Prajapati</t>
  </si>
  <si>
    <t>Vill.- Shahbadepur(Gunj), Po.- Zafarabad, Distt.- Jaunpur</t>
  </si>
  <si>
    <t>Prem Prakash</t>
  </si>
  <si>
    <t>Sankatha Prasad</t>
  </si>
  <si>
    <t>Vill.- Houz(Unchawapar), Po.- Zafarabad, Distt.- Jaunpur</t>
  </si>
  <si>
    <t>Mahendra Pratap Maurya</t>
  </si>
  <si>
    <t>Sri Mani Maurya</t>
  </si>
  <si>
    <t>Vill.- Chonapur, Po.- Chandwak, Distt.- Jaunpur</t>
  </si>
  <si>
    <t>Anurag Srivastava</t>
  </si>
  <si>
    <t>Ram Chandra Srivastava</t>
  </si>
  <si>
    <t>28/8/1988</t>
  </si>
  <si>
    <t>Vill. &amp; Po.- Lonathpur, Distt.- Sultanpur</t>
  </si>
  <si>
    <t>Suneel Kumar Srivastav</t>
  </si>
  <si>
    <t>Virendra Nath Srivastava</t>
  </si>
  <si>
    <t>Vill.- Shekhpura ( kasmau), Po.- Sonara, Distt.- Sultanpur</t>
  </si>
  <si>
    <t>05362-292343</t>
  </si>
  <si>
    <t>Amit Kumar Shukla</t>
  </si>
  <si>
    <t>Suresh Chandra Shukla</t>
  </si>
  <si>
    <t>17/3/1987</t>
  </si>
  <si>
    <t>H.No.- 26, Vill.- Pure Subedar Chaubey, Po.- Jamon, Distt.- C.S.M. Nagar</t>
  </si>
  <si>
    <t>Arpan Srivastava</t>
  </si>
  <si>
    <t>Dukhchhor Lal</t>
  </si>
  <si>
    <t>Vill.- Nandapur, Po.- Pratappur, Distt.- Sultanpur</t>
  </si>
  <si>
    <t>Kuldeep Singh</t>
  </si>
  <si>
    <t>Triyugi Narayan Singh</t>
  </si>
  <si>
    <t>Sunil Kumar Pandey</t>
  </si>
  <si>
    <t>Shitla Prasad Pandey</t>
  </si>
  <si>
    <t>15/7/1988</t>
  </si>
  <si>
    <t>Vill.- Majrey Punnpur, Po.- Vishesharganj, Amethi, Distt.- C.S.M. Nagar</t>
  </si>
  <si>
    <t>Durgesh Kumar Srivastav</t>
  </si>
  <si>
    <t>Gokul Prasad Srivastav</t>
  </si>
  <si>
    <t>Vill.- Bhetua,Po.- Devraha, Distt.- C.S.M. Nnagar</t>
  </si>
  <si>
    <t>Sanjeev Kumar Chaubey</t>
  </si>
  <si>
    <t>Dhuruv Kumar Chaubey</t>
  </si>
  <si>
    <t>Vill.&amp; Po.- Thori, Distt.- C.S.M.Nagar</t>
  </si>
  <si>
    <t>jkts'k dqekj</t>
  </si>
  <si>
    <t>izHkkdj ekS;Z</t>
  </si>
  <si>
    <t>vf[kys'k pUnz ekS;Z</t>
  </si>
  <si>
    <t>deys'k dqekj iztkifr</t>
  </si>
  <si>
    <t>Hkksyk ukFk iztkifr</t>
  </si>
  <si>
    <t>izse izdk'k</t>
  </si>
  <si>
    <t xml:space="preserve">ladBk izlkn </t>
  </si>
  <si>
    <t>egsUnz izrki ekS;</t>
  </si>
  <si>
    <t>Jh e.kh ekS;</t>
  </si>
  <si>
    <t>nqZXks'k dqekj JhokLro</t>
  </si>
  <si>
    <t>xksdqy izlkn JhokLro</t>
  </si>
  <si>
    <t>vuqjkx JhokLro</t>
  </si>
  <si>
    <t>jke pUnz JhokLro</t>
  </si>
  <si>
    <t>lquhy dqekj JhokLro</t>
  </si>
  <si>
    <t>fojsUnz ukFk JhokLro</t>
  </si>
  <si>
    <t>vehr dqekj 'kqDyk</t>
  </si>
  <si>
    <t>lqjs'k pUnz 'kqDyk</t>
  </si>
  <si>
    <t>viZZ.k JhokLro</t>
  </si>
  <si>
    <t>nq[kNksj yky</t>
  </si>
  <si>
    <t>dqynhi flag</t>
  </si>
  <si>
    <t>f=;qxh ukjk;.k flag</t>
  </si>
  <si>
    <t>lquhy dqekj ik.Ms;</t>
  </si>
  <si>
    <t>f'kryk izlkn ik.Ms;</t>
  </si>
  <si>
    <t>latho dqekj pkSos</t>
  </si>
  <si>
    <t>/kzqo dqekj pkSos</t>
  </si>
  <si>
    <t>Mahendra Kumar</t>
  </si>
  <si>
    <t>Ram Chandra</t>
  </si>
  <si>
    <t>Pradeep Kumar Verma</t>
  </si>
  <si>
    <t>Rajesh Kumar Verma</t>
  </si>
  <si>
    <t>iznhi dqekj oekZ</t>
  </si>
  <si>
    <t>jkts'k dqekj oekZ</t>
  </si>
  <si>
    <t>20/8/1989</t>
  </si>
  <si>
    <t>Vill.- Gurudutt Khera, Po.- hasanpur ( Trivediganj), Diatt.- Barabanki</t>
  </si>
  <si>
    <t>Prahlad Mishra</t>
  </si>
  <si>
    <t>Rajendra Mishra</t>
  </si>
  <si>
    <t>izgykn feJk</t>
  </si>
  <si>
    <t>jktsUnz feJk</t>
  </si>
  <si>
    <t>18/8/1991</t>
  </si>
  <si>
    <t>Vill.- Dampura Pure Bhagwandev, Distt.- Pratapgarh</t>
  </si>
  <si>
    <t>Mritunjay Kumar</t>
  </si>
  <si>
    <t>Sadhu Prasad Nigam</t>
  </si>
  <si>
    <t>e`R;qUt; dqekj</t>
  </si>
  <si>
    <t>lk/kq izlkn fuxe</t>
  </si>
  <si>
    <t>19/9/1993</t>
  </si>
  <si>
    <t>Vill.- Bhagatar, Po.- Mithaura, Distt.- Maharajganj</t>
  </si>
  <si>
    <t>Diwakar Pandey</t>
  </si>
  <si>
    <t>Lovlesh Pandey</t>
  </si>
  <si>
    <t>fnokdj ik.Ms;</t>
  </si>
  <si>
    <t>yoys'k ik.Ms;</t>
  </si>
  <si>
    <t>15/12/1991</t>
  </si>
  <si>
    <t>Vill.- Pure Jodhi Ram Tiwari, Po.- Sangipur, Distt.- Pratapgarh</t>
  </si>
  <si>
    <t>Anjani Pandey</t>
  </si>
  <si>
    <t>Vinod Pandey</t>
  </si>
  <si>
    <t>vUtuh ik.Ms;</t>
  </si>
  <si>
    <t>fouksn ik.Ms;</t>
  </si>
  <si>
    <t>Kamlesh Mishra</t>
  </si>
  <si>
    <t>Shankar Mishra</t>
  </si>
  <si>
    <t>deys'k feJk</t>
  </si>
  <si>
    <t xml:space="preserve"> 'kadj feJk</t>
  </si>
  <si>
    <t>Vill.- Gharesar, Po.- Kothaniwadia, Distt.- Pratapgarh</t>
  </si>
  <si>
    <t>egsUnz dqekj</t>
  </si>
  <si>
    <t>Abhishek Singh</t>
  </si>
  <si>
    <t>Ashok Singh</t>
  </si>
  <si>
    <t>vfHk"ksd flag</t>
  </si>
  <si>
    <t>v'kksd flag</t>
  </si>
  <si>
    <t>14/7/1993</t>
  </si>
  <si>
    <t>Vill.-Pure Chak, Po.- Amawan, Distt.- Raebareli</t>
  </si>
  <si>
    <t>Ritesh Kumar Maurya</t>
  </si>
  <si>
    <t>Raj Nath Maurya</t>
  </si>
  <si>
    <t>jhrs'k dqekj ekS;Z</t>
  </si>
  <si>
    <t>jkt ukFk ekS;Z</t>
  </si>
  <si>
    <t>15/3/1991</t>
  </si>
  <si>
    <t>Vill.- &amp; Po.- Niyar, Distt.- Varanasi</t>
  </si>
  <si>
    <t>Alok Kumar Tirpathi</t>
  </si>
  <si>
    <t>Prem Nath Tirpathi</t>
  </si>
  <si>
    <t>vkyksd Dqekj f=ikBh</t>
  </si>
  <si>
    <t>izse ukFk f=ikBh</t>
  </si>
  <si>
    <t>Vill.- Ram Nagar, Po.- Bhojpur, Distt.- Pratapgarh</t>
  </si>
  <si>
    <t>Ghaziabad</t>
  </si>
  <si>
    <t>Ramesh Kumar Singh</t>
  </si>
  <si>
    <t>Sant Kumar Singh</t>
  </si>
  <si>
    <t>jes'k dqekj flag</t>
  </si>
  <si>
    <t>lar dqekj flag</t>
  </si>
  <si>
    <t>Vill.- Peerupur, Po.- Pure Newal, Distt.- Pratapgarh</t>
  </si>
  <si>
    <t>Raj Kishor Vishwakarma</t>
  </si>
  <si>
    <t>Lakshman Vishwakarma</t>
  </si>
  <si>
    <t>jkt fd'kksj fo'odekZ</t>
  </si>
  <si>
    <t>yf{e.k fo'odekZ</t>
  </si>
  <si>
    <t>Vill.- &amp; Po.- Pure Newal , Distt.- Pratapgarh</t>
  </si>
  <si>
    <t>Manish Kumar Ppathak</t>
  </si>
  <si>
    <t>Raj Narayan Pathak</t>
  </si>
  <si>
    <t>euh"k dqekj ikBd</t>
  </si>
  <si>
    <t>20/2/1991</t>
  </si>
  <si>
    <t>Vill.- Bela Sada, Po.- Abhiyakala, Distt.- Sultanpur</t>
  </si>
  <si>
    <t>Vinint Kumar Singh</t>
  </si>
  <si>
    <t>Bhola Singh</t>
  </si>
  <si>
    <t>fouhr dqekj</t>
  </si>
  <si>
    <t>Hkksyk flag</t>
  </si>
  <si>
    <t>Pure hajari chauhan pathanpur, Saintha, Gauriganj, C.S.M. Nagar</t>
  </si>
  <si>
    <t>Surya Bhan Singh</t>
  </si>
  <si>
    <t>Munna Singh</t>
  </si>
  <si>
    <t>lq;kZ Hkku flag</t>
  </si>
  <si>
    <t>eqUUkk flag</t>
  </si>
  <si>
    <t>Vill.- Kumhi Deeha, Po.- Atheha, Distt.- Pratapgarh</t>
  </si>
  <si>
    <t>Shiv Singh</t>
  </si>
  <si>
    <t>Swami Nath Singh</t>
  </si>
  <si>
    <t>f'ko flag</t>
  </si>
  <si>
    <t>Lokeh ukFk flag</t>
  </si>
  <si>
    <t>28/11/1990</t>
  </si>
  <si>
    <t>Suneel Kumar Singh</t>
  </si>
  <si>
    <t>Rakesh Singh</t>
  </si>
  <si>
    <t>lquhy dqekj flag</t>
  </si>
  <si>
    <t>jkds'k flag</t>
  </si>
  <si>
    <t>15/2/1990</t>
  </si>
  <si>
    <t>Balbir Yadav</t>
  </si>
  <si>
    <t>Manik Chand yadav</t>
  </si>
  <si>
    <t>cychj ;kno</t>
  </si>
  <si>
    <t>ekfud pUn ;kno</t>
  </si>
  <si>
    <t>Vill.- AllauddinPur, Po.- Newadamukhlishpur Distt.- Jaunpur</t>
  </si>
  <si>
    <t>Amrit Dhar Dube</t>
  </si>
  <si>
    <t>Kamal Dhar Dube</t>
  </si>
  <si>
    <t>ve`r /kj nqos</t>
  </si>
  <si>
    <t>dey /kj nqos</t>
  </si>
  <si>
    <t>Vill.- Devri, Po.- Aatheha, Teh.- Lalganj, Distt.- Pratapgarh</t>
  </si>
  <si>
    <t>9554003200, 7800300065</t>
  </si>
  <si>
    <t>Padam Singh</t>
  </si>
  <si>
    <t>Hari Govind Singh</t>
  </si>
  <si>
    <t>ine flag</t>
  </si>
  <si>
    <t>gfj xksfoUn flag</t>
  </si>
  <si>
    <t>20/2/1988</t>
  </si>
  <si>
    <t>Vill.- Korra, Po.- Salhipur, Distt.- Pratpgarh</t>
  </si>
  <si>
    <t>Vikas Singh</t>
  </si>
  <si>
    <t>Pawan Kumar Singh</t>
  </si>
  <si>
    <t>fodkl flag</t>
  </si>
  <si>
    <t>iou dqekj flag</t>
  </si>
  <si>
    <t>22/6/1993</t>
  </si>
  <si>
    <t>Vill.-Pathanpur, Po.- Saintha, Teh.- gauriganj, Distt.- C.S.M. Nagar</t>
  </si>
  <si>
    <t>Dharmendra  Singh</t>
  </si>
  <si>
    <t>/kesZUnz flag</t>
  </si>
  <si>
    <t>Vinay Kumar</t>
  </si>
  <si>
    <t>Narendra Bahadur Singh</t>
  </si>
  <si>
    <t>fou; dqekj</t>
  </si>
  <si>
    <t>ujsUnz cgknqj flag</t>
  </si>
  <si>
    <t>20/8/1993</t>
  </si>
  <si>
    <t xml:space="preserve">Pradeep Kumar </t>
  </si>
  <si>
    <t>Dev Sharma</t>
  </si>
  <si>
    <t xml:space="preserve">iznhi dqekj </t>
  </si>
  <si>
    <t>nso 'kekZ</t>
  </si>
  <si>
    <t>27/6/1987</t>
  </si>
  <si>
    <t>Vill.- Barahash( Baraiyan Purwa), Madhoganj, Distt.- Hardoi</t>
  </si>
  <si>
    <t>Sunil Kumar Shukla</t>
  </si>
  <si>
    <t>lquhy dqekj 'kqDyk</t>
  </si>
  <si>
    <t>Guru Prasad Shukla</t>
  </si>
  <si>
    <t>x: izlkn 'kqDyk</t>
  </si>
  <si>
    <t>Vill.- Loniapur, Po.- Tarsara, Distt.- C.S.M. Nagar</t>
  </si>
  <si>
    <t>Bar Bender</t>
  </si>
  <si>
    <t xml:space="preserve">Santosh Kumar </t>
  </si>
  <si>
    <t>Satideen</t>
  </si>
  <si>
    <t>larks"k dqekj</t>
  </si>
  <si>
    <t>lrhnhu</t>
  </si>
  <si>
    <t>Vill.- &amp; Po.- Korari Heer Shah, Amethi, Distt.- C.S.M. Nagar</t>
  </si>
  <si>
    <t>Prem Kumar Mishra</t>
  </si>
  <si>
    <t>Harsh Kumar Mishra</t>
  </si>
  <si>
    <t>izse dqekj feJk</t>
  </si>
  <si>
    <t>g"kZ dqekj feJk</t>
  </si>
  <si>
    <t>18/7/1989</t>
  </si>
  <si>
    <t>Vill.- Paschim Duwara (kashipur), Amethi, Distt.- C.S.M. Nagar</t>
  </si>
  <si>
    <t>Juber</t>
  </si>
  <si>
    <t>Shamiulla</t>
  </si>
  <si>
    <t>tqcsj</t>
  </si>
  <si>
    <t>lehmYyk</t>
  </si>
  <si>
    <t>Vill. &amp; PO.- Guptarganj, Distt.- Sultanpur</t>
  </si>
  <si>
    <t>Vijay Bhaskar</t>
  </si>
  <si>
    <t>Shyam lal kashyap</t>
  </si>
  <si>
    <t>fot; HkkLdj</t>
  </si>
  <si>
    <t xml:space="preserve"> ';ke yky d';i</t>
  </si>
  <si>
    <t>Shailendra Kumar</t>
  </si>
  <si>
    <t>Nand Lal Kanojiya</t>
  </si>
  <si>
    <t xml:space="preserve"> 'kSysUnz dqekj</t>
  </si>
  <si>
    <t>uUn yky dUukSft;k</t>
  </si>
  <si>
    <t>Vill &amp; Po.- Jana Bazar, Distt- Faizabad</t>
  </si>
  <si>
    <t>Subhash Chandra</t>
  </si>
  <si>
    <t>Triveni Prasad</t>
  </si>
  <si>
    <t>lqHkk"k pUnz</t>
  </si>
  <si>
    <t>f+=os.kh izlkn</t>
  </si>
  <si>
    <t>14/4/1994</t>
  </si>
  <si>
    <t>Vill.- Naraini, PO.- Amethi, Distt.- C.S.M. Nagar</t>
  </si>
  <si>
    <t>Chandra Sen Maurya</t>
  </si>
  <si>
    <t>Ashok Kumar Maurya</t>
  </si>
  <si>
    <t>pUnz lsu ekS;Z</t>
  </si>
  <si>
    <t>v'kksd dqekj ekS;Z</t>
  </si>
  <si>
    <t>Md. Safik</t>
  </si>
  <si>
    <t>Md.Ali</t>
  </si>
  <si>
    <t>eks0 lQfd</t>
  </si>
  <si>
    <t>eks0 vyh</t>
  </si>
  <si>
    <t>Vill. &amp; Po.- Rasulabad, Distt.- C.S.M. Nagar</t>
  </si>
  <si>
    <t>Sant Ram</t>
  </si>
  <si>
    <t>Ram Asrey</t>
  </si>
  <si>
    <t>lar jke</t>
  </si>
  <si>
    <t xml:space="preserve">jke vkljs </t>
  </si>
  <si>
    <t>Vill.- Sorawan, Po.- Korariheershah, Distt.- C.S.M. Nagar</t>
  </si>
  <si>
    <t>Raj Kumar</t>
  </si>
  <si>
    <t>Chandra Pal</t>
  </si>
  <si>
    <t>jkt dqekj</t>
  </si>
  <si>
    <t>pUnz iky</t>
  </si>
  <si>
    <t>Vill.-Tulsipur, Po.-Korariheershah distt.- C.S.M. Nagar</t>
  </si>
  <si>
    <t>Amit Kumar</t>
  </si>
  <si>
    <t>Amar Nath Pal</t>
  </si>
  <si>
    <t>vfer dqekj</t>
  </si>
  <si>
    <t>vej ukFk iky</t>
  </si>
  <si>
    <t>Vill.- Pure Ganga Ram Pandey, Naraini, Distt.- C.S.M. Nagar</t>
  </si>
  <si>
    <t>Ram Pal Maurya</t>
  </si>
  <si>
    <t>Ram Sumer Maurya</t>
  </si>
  <si>
    <t>jke iky ekS;Z</t>
  </si>
  <si>
    <t>jke lqesj ekS;Z</t>
  </si>
  <si>
    <t>23/03/1989</t>
  </si>
  <si>
    <t>Vill.- Dehra, Visesarganj, Amethi, Distt.- C.S.M. Nagar</t>
  </si>
  <si>
    <t>Vijay Kumar</t>
  </si>
  <si>
    <t>Ram Bodh Vishwakarma</t>
  </si>
  <si>
    <t>fot; dqekj</t>
  </si>
  <si>
    <t xml:space="preserve">jke cks/k fo'odekZ </t>
  </si>
  <si>
    <t>20/12/1989</t>
  </si>
  <si>
    <t>Vill.- Ghan Shyam Ki Saraiya, Tandwa, Distt.- C.S.M. Nagar</t>
  </si>
  <si>
    <t xml:space="preserve">Om Prakash Sharma </t>
  </si>
  <si>
    <t>Suresh Kumar sharma</t>
  </si>
  <si>
    <t>lqjs'k dqekj 'kekZ</t>
  </si>
  <si>
    <t>vkse izdk'k 'kekZ</t>
  </si>
  <si>
    <t>Suneel Kumar Tiwari</t>
  </si>
  <si>
    <t>Mata Prasad Tiwari</t>
  </si>
  <si>
    <t>lquhy dqekj frokjh</t>
  </si>
  <si>
    <t>ekrk izlkn frokjh</t>
  </si>
  <si>
    <t>Abhishek Pandey</t>
  </si>
  <si>
    <t>Anil Pandey</t>
  </si>
  <si>
    <t>vfHk"ksd ik.Ms;</t>
  </si>
  <si>
    <t>vfuy ik.Ms;</t>
  </si>
  <si>
    <t>16/7/1990</t>
  </si>
  <si>
    <t>Vill.- Saray Manodhar, Po.- Haidarganj, Distt.- Faizabad</t>
  </si>
  <si>
    <t>Rajnish Pandey</t>
  </si>
  <si>
    <t>Prem Nath Pandey</t>
  </si>
  <si>
    <t>jtuh'k ik.Ms;</t>
  </si>
  <si>
    <t>izse ukFk ik.Ms;</t>
  </si>
  <si>
    <t>13/4/1990</t>
  </si>
  <si>
    <t>Kuldeep Kumar Maurya</t>
  </si>
  <si>
    <t>Mathura Prasad Maurya</t>
  </si>
  <si>
    <t>dqynhi dqekj ekS;Z</t>
  </si>
  <si>
    <t>eFkqjk izlkn ekS;Z</t>
  </si>
  <si>
    <t>22/08/1990</t>
  </si>
  <si>
    <t>Vill.- Rohsee Bujurg, Po.- Rageepur, Distt.- C.S.M. Nagar</t>
  </si>
  <si>
    <t>Ravindra Kumar Singh</t>
  </si>
  <si>
    <t>Ram Naresh Singh</t>
  </si>
  <si>
    <t>johUnz dqekj flag</t>
  </si>
  <si>
    <t>jke ujs'k flag</t>
  </si>
  <si>
    <t>13/5/1992</t>
  </si>
  <si>
    <t>Vill &amp; Po.- Shiv Gara Jalalpur, Amethi, Distt.- C.S.M. Nagar</t>
  </si>
  <si>
    <t>Raj Karan</t>
  </si>
  <si>
    <t>jkt dju</t>
  </si>
  <si>
    <t>14/10/1988</t>
  </si>
  <si>
    <t>Vill.- Sarmen, Distt.- C.S.M. Nagar</t>
  </si>
  <si>
    <t>Shiv Murti</t>
  </si>
  <si>
    <t>Ram Yesh</t>
  </si>
  <si>
    <t>f'ko ewfrZ</t>
  </si>
  <si>
    <t>jke ;'k</t>
  </si>
  <si>
    <t>Sunil Kumar</t>
  </si>
  <si>
    <t>Raj Narayan</t>
  </si>
  <si>
    <t>lquhy dqekj</t>
  </si>
  <si>
    <t>jkt ukjk;u</t>
  </si>
  <si>
    <t>jkt ukjk;.k ikBd</t>
  </si>
  <si>
    <t>24/6/1992</t>
  </si>
  <si>
    <t>Dheeraj Srivastava</t>
  </si>
  <si>
    <t>Om Prakash Srivastava</t>
  </si>
  <si>
    <t>?khjt JhokLro</t>
  </si>
  <si>
    <t>vkse izdk'k JhokLro</t>
  </si>
  <si>
    <t>Vill.- Pure Ayodhya Lal, Po.- Kurwar, Distt.- Sultanpur</t>
  </si>
  <si>
    <t>Tarkeshwar Singh</t>
  </si>
  <si>
    <t>Ram Chandra Singh</t>
  </si>
  <si>
    <t>rkjds'oj flag</t>
  </si>
  <si>
    <t>jke pUnz flag</t>
  </si>
  <si>
    <t xml:space="preserve">Vill.-Banwaripur (Alipur), Po.- Dewraha, Distt.- C.S.M. Nagar </t>
  </si>
  <si>
    <t>Raja Dhawan</t>
  </si>
  <si>
    <t>Nagina Prasad</t>
  </si>
  <si>
    <t>jktk ?kou</t>
  </si>
  <si>
    <t>uxhuk izlkn</t>
  </si>
  <si>
    <t>Vill.- Rasulpur, Po.- masida, Distt.- Jaunpur</t>
  </si>
  <si>
    <t>Sc</t>
  </si>
  <si>
    <t>Sujeet Kumar</t>
  </si>
  <si>
    <t>Omkar Nath</t>
  </si>
  <si>
    <t>lqthr dqekj</t>
  </si>
  <si>
    <t>vksedkj ukFk</t>
  </si>
  <si>
    <t>Vill.- Bharthipur, Po.- Masida, Distt.- Jaunpur</t>
  </si>
  <si>
    <t>B.Sc</t>
  </si>
  <si>
    <t>Sonu Kumar Chauhan</t>
  </si>
  <si>
    <t>Bade Lal Chauhan</t>
  </si>
  <si>
    <t>lksuw dqekj pkSgku</t>
  </si>
  <si>
    <t>cMss yky pkSgku</t>
  </si>
  <si>
    <t>25/7/1989</t>
  </si>
  <si>
    <t>Vill.- Chaumana, Po.- Sarkoni, Distt.- Jaunpur</t>
  </si>
  <si>
    <t>Satish Srivastava</t>
  </si>
  <si>
    <t>Harish Kumar Srivastava</t>
  </si>
  <si>
    <t>lrh'k JhokLro</t>
  </si>
  <si>
    <t>gjh'k dqekj JhokLro</t>
  </si>
  <si>
    <t>20/7/1989</t>
  </si>
  <si>
    <t>Vill. &amp; Po.- Darpipur, Teh.- Gauriganj, Distt.- C.S.M Nagar</t>
  </si>
  <si>
    <t>Raj Kumar Tiwari</t>
  </si>
  <si>
    <t>jkt dqekj frokjh</t>
  </si>
  <si>
    <t>Vill.- Goog mau, Bhatgava, Jamo, Distt.- Sultanpur</t>
  </si>
  <si>
    <t>Laxman</t>
  </si>
  <si>
    <t>Ram Pher</t>
  </si>
  <si>
    <t>y{e.k</t>
  </si>
  <si>
    <t>jke Qsj</t>
  </si>
  <si>
    <t>Vill.&amp; Po.- Umradeeh, Distt.- C.S.M.Nagar</t>
  </si>
  <si>
    <t>Rohit Kumar Kanaujiya</t>
  </si>
  <si>
    <t>Jawahar Lal Kanaujiya</t>
  </si>
  <si>
    <t>jksfgr dqekj dukSft;k</t>
  </si>
  <si>
    <t>tokgj yky dukSft;k</t>
  </si>
  <si>
    <t>15/02/1986</t>
  </si>
  <si>
    <t>Vill.- Manmatipur, Po.- Bhatgawan, Distt.- C.S.M. Nagar</t>
  </si>
  <si>
    <t>Rajendra Kumar</t>
  </si>
  <si>
    <t>jktsUnz dqekj</t>
  </si>
  <si>
    <t>18/01/1991</t>
  </si>
  <si>
    <t>Bhaskar Kanaujiya</t>
  </si>
  <si>
    <t>Baijnath Kanaujiya</t>
  </si>
  <si>
    <t>HkkLdj dukSft;k</t>
  </si>
  <si>
    <t>cStukFk dukSft;k</t>
  </si>
  <si>
    <t>16/10/1993</t>
  </si>
  <si>
    <t>Mahesh Kumar</t>
  </si>
  <si>
    <t>Shobh Nath Yadav</t>
  </si>
  <si>
    <t>egs'k dqekj</t>
  </si>
  <si>
    <t xml:space="preserve"> 'kksHkukFk ;kno</t>
  </si>
  <si>
    <t>Vill.- Pure Jaya, Naraini, Amethi, Distt.- C.S.M. Nagar</t>
  </si>
  <si>
    <t>Vinay Kumar Prajapati</t>
  </si>
  <si>
    <t>Bharat Prajapati</t>
  </si>
  <si>
    <t>fou; dqekj iztkifr</t>
  </si>
  <si>
    <t>Hkkjr iztkifr</t>
  </si>
  <si>
    <t>Ram Shringar</t>
  </si>
  <si>
    <t>Shyam Bali</t>
  </si>
  <si>
    <t>jke J`xkj</t>
  </si>
  <si>
    <t xml:space="preserve"> ';ke cyh</t>
  </si>
  <si>
    <t>Vill.- Garopur, PO.- Nigoh, Distt.- Jaunpur</t>
  </si>
  <si>
    <t>9936676422, 9935239981</t>
  </si>
  <si>
    <t>Ashok Kumar Singh</t>
  </si>
  <si>
    <t>v'kksd dqekj flag</t>
  </si>
  <si>
    <t>21/1/1992</t>
  </si>
  <si>
    <t>Vill.- Usmanpur, Po.- Kurwar, Distt.- Sultanpur</t>
  </si>
  <si>
    <t>Ganga Das</t>
  </si>
  <si>
    <t>Jag Narayan</t>
  </si>
  <si>
    <t>tx ukjk;.k</t>
  </si>
  <si>
    <t>xaxk nkl</t>
  </si>
  <si>
    <t>25/02/1987</t>
  </si>
  <si>
    <t>Vill.- Gogmau ( Pure Thakur Ram), Po.- Bhatgawan, Distt.- C.S.M. Nagar</t>
  </si>
  <si>
    <t>Murali Mishra</t>
  </si>
  <si>
    <t>Uma Kant Mishra</t>
  </si>
  <si>
    <t>mek dkUr feJk</t>
  </si>
  <si>
    <t>eqjyh feJk</t>
  </si>
  <si>
    <t>Vill.- Pure Shiv Charan Ka Purwa, Po.- Nairani, Distt.- C.S.M. Nagar</t>
  </si>
  <si>
    <t>Vineet Kumar</t>
  </si>
  <si>
    <t>Kapildev Pandey</t>
  </si>
  <si>
    <t>dfiy nso</t>
  </si>
  <si>
    <t>Vill.-Thanwarbari, Po.- Allahdadpur, Distt.-Sultanpur</t>
  </si>
  <si>
    <t>Ram Ujagir Singh</t>
  </si>
  <si>
    <t>Sandeep Kumar Singh</t>
  </si>
  <si>
    <t>lanhi dqekj flag</t>
  </si>
  <si>
    <t>jke mtkfxj flag</t>
  </si>
  <si>
    <t>30/6/1982</t>
  </si>
  <si>
    <t>Vill &amp; Po.- Garaye, Distt.- Sultanpur</t>
  </si>
  <si>
    <t>B.Com</t>
  </si>
  <si>
    <t>Ganesh Bahadur Singh</t>
  </si>
  <si>
    <t>Mata Pher Singh</t>
  </si>
  <si>
    <t>x.ks'k cgknqj flag</t>
  </si>
  <si>
    <t>ekrk Qsj flag</t>
  </si>
  <si>
    <t>15/2/1989</t>
  </si>
  <si>
    <t>Vill.- Revali, Rajapur, Distt.- Pratapgarh</t>
  </si>
  <si>
    <t>Pramod Kumar Shukla</t>
  </si>
  <si>
    <t>Rajesh Kumar Shukla</t>
  </si>
  <si>
    <t>izeksn dqekj 'kqDyk</t>
  </si>
  <si>
    <t>jkts'k dqekj 'kqDyk</t>
  </si>
  <si>
    <t>18/2/1986</t>
  </si>
  <si>
    <t>Vill.- Deum purab laxmi kant ganj bada post, Sangipur, Distt.- Pratapgarh</t>
  </si>
  <si>
    <t>Durgesh Srivastav</t>
  </si>
  <si>
    <t>Krishana kumar Srivastava</t>
  </si>
  <si>
    <t>nqZXks'k JhokLro</t>
  </si>
  <si>
    <t>d`".k JhokLro</t>
  </si>
  <si>
    <t>Vill.&amp; Po.- Paraneepur, Distt.- Pratapgarh</t>
  </si>
  <si>
    <t>Deepak Pandey</t>
  </si>
  <si>
    <t>Shivmurti Pandey</t>
  </si>
  <si>
    <t>nhid ik.Ms;</t>
  </si>
  <si>
    <t xml:space="preserve">f'koewfrZ ik.Ms; </t>
  </si>
  <si>
    <t>Vijay Kumar Maurya</t>
  </si>
  <si>
    <t>Ram Lochan Maurya</t>
  </si>
  <si>
    <t>fot; dqekj ekS;Z</t>
  </si>
  <si>
    <t>jke ykspu ekS;Z</t>
  </si>
  <si>
    <t>22/3/1987</t>
  </si>
  <si>
    <t>Vill.- Shahdaudpur/ kakor Ghana, Teh.- Sadar, Distt.- Jaunpur</t>
  </si>
  <si>
    <t>Dinesh Kumar Srivastav</t>
  </si>
  <si>
    <t>Tara Chand Srivastav</t>
  </si>
  <si>
    <t>fnus'k dqekj JhokLro</t>
  </si>
  <si>
    <t>rkjk pUn JhokLro</t>
  </si>
  <si>
    <t>173/141 Pura baldi ki dganj, Distt.- Allahabad-211003</t>
  </si>
  <si>
    <t>Arun Kumar Maurya</t>
  </si>
  <si>
    <t>Khajanchi Lal Maurya</t>
  </si>
  <si>
    <t>v:u dqekj ekS;Z</t>
  </si>
  <si>
    <t>[ktkUph yky ekS;Z</t>
  </si>
  <si>
    <t>18/10/1989</t>
  </si>
  <si>
    <t>Krishna Nand Mishra</t>
  </si>
  <si>
    <t>Sanjay Mishra</t>
  </si>
  <si>
    <t>d`".kk uUn feJk</t>
  </si>
  <si>
    <t>lat; feJk</t>
  </si>
  <si>
    <t>Baan Misra Ka Pura Kairalal Khan, Distt.- Faizabad</t>
  </si>
  <si>
    <t>Ram Sajeevan</t>
  </si>
  <si>
    <t>Mo. Nagesarganj, Vill.- Kapurchandpur, Distt.- C.S.M. Nagar</t>
  </si>
  <si>
    <t>Akash Kumar</t>
  </si>
  <si>
    <t>Daya Ram</t>
  </si>
  <si>
    <t xml:space="preserve">v'kksd dqekj </t>
  </si>
  <si>
    <t>n;k jke</t>
  </si>
  <si>
    <t>25/5/1994</t>
  </si>
  <si>
    <t>Vill.- kkaraundi, Po.- Chauhanpur, Distt.-Gonda</t>
  </si>
  <si>
    <t>Sahdeo Prasad</t>
  </si>
  <si>
    <t>Munna Lal</t>
  </si>
  <si>
    <t>lgnso izlkn</t>
  </si>
  <si>
    <t>eqUuk yky</t>
  </si>
  <si>
    <t>Amar Nath</t>
  </si>
  <si>
    <t>Suraj Nath Paswan</t>
  </si>
  <si>
    <t xml:space="preserve">vej ukFk </t>
  </si>
  <si>
    <t>lwjt ukFk ikloku</t>
  </si>
  <si>
    <t>Vill.- Raja Bazar , Near Central Bank, Distt.- Basti</t>
  </si>
  <si>
    <t>Ganesh kumar Singh</t>
  </si>
  <si>
    <t>laljeet singh</t>
  </si>
  <si>
    <t>x.ks'k dqekj flag</t>
  </si>
  <si>
    <t>ykythr flag</t>
  </si>
  <si>
    <t>18/12/1985</t>
  </si>
  <si>
    <t>vill.-Rewli daulatpur rajapur                          Distt.-pratapgrah</t>
  </si>
  <si>
    <t>Anshuman shivastav</t>
  </si>
  <si>
    <t>Santosh kumar shivastav</t>
  </si>
  <si>
    <t>va'kqeku JhokLro</t>
  </si>
  <si>
    <t>larks"k dqekj JhokLro</t>
  </si>
  <si>
    <t>27/7/1992</t>
  </si>
  <si>
    <t>vill.-baheliyapu,           post.-patty                     Distt.-pratapgrah</t>
  </si>
  <si>
    <t>Subhash kumar pandey</t>
  </si>
  <si>
    <t>Ram Sager pandey</t>
  </si>
  <si>
    <t>lqHkk"k dqekj ik.Ms;</t>
  </si>
  <si>
    <t>jke lkxj ik.Ms;</t>
  </si>
  <si>
    <t>15/12/1981</t>
  </si>
  <si>
    <t>vill.-bajgarh                           post.-sukhi bajgarh    Distt.-C.S.M.Nagar</t>
  </si>
  <si>
    <t>Ram jiyawan bhargawa</t>
  </si>
  <si>
    <t>Amit kumar bhargawa</t>
  </si>
  <si>
    <t>vfer dqekj HkkZxo</t>
  </si>
  <si>
    <t>jke ft;kou HkkZxo</t>
  </si>
  <si>
    <t>25/10/1992</t>
  </si>
  <si>
    <t>vill.-thanwarbari, Po.- Allahdadpur, Distt.-Sultanpur</t>
  </si>
  <si>
    <t>Jay Singh</t>
  </si>
  <si>
    <t>Bharat Singh</t>
  </si>
  <si>
    <t>Vill.- Pure Nohar Post.-Ranki Dist.Pratapgarh (U.P.)</t>
  </si>
  <si>
    <t>B.Sc.AG</t>
  </si>
  <si>
    <t>t; flag</t>
  </si>
  <si>
    <t>Hkkjr flag</t>
  </si>
  <si>
    <t xml:space="preserve">pawan Kumar </t>
  </si>
  <si>
    <t>ram karan</t>
  </si>
  <si>
    <t xml:space="preserve">iou dqekj </t>
  </si>
  <si>
    <t>jke sdju</t>
  </si>
  <si>
    <t>25/1/1990</t>
  </si>
  <si>
    <t>Vill.-sulganpur post.-amethi Dist.-C.S.M.Nagar</t>
  </si>
  <si>
    <t>Ram murti yadav</t>
  </si>
  <si>
    <t>Ram patap yadav</t>
  </si>
  <si>
    <t>jake eqfrZZ ;kno</t>
  </si>
  <si>
    <t>jake izrki      ;kno</t>
  </si>
  <si>
    <t>23/3/1980</t>
  </si>
  <si>
    <t>vill.po.-muduwa Dist.-sultanpur</t>
  </si>
  <si>
    <t>Akhilesh Singh</t>
  </si>
  <si>
    <t>Kamlesh Singh</t>
  </si>
  <si>
    <t>vf[kys'k flag</t>
  </si>
  <si>
    <t>deys'k flag</t>
  </si>
  <si>
    <t>Vill.-sital singh ka purva Po.-saitha Distt.-C.S.M.Nagar</t>
  </si>
  <si>
    <t>Neeraj Kumar Gupta</t>
  </si>
  <si>
    <t>Devanand Gupta</t>
  </si>
  <si>
    <t>uhjt dqekj xqIrk</t>
  </si>
  <si>
    <t>nsokuUn xqIrk</t>
  </si>
  <si>
    <t>Vill.- Veerpur, Po.- Parshadipur, Distt.- C.S.M. Nagar</t>
  </si>
  <si>
    <t>Rajesh Singh</t>
  </si>
  <si>
    <t>Shiv Karan Singh</t>
  </si>
  <si>
    <t>jkts'k flag</t>
  </si>
  <si>
    <t>f'ko dju flag</t>
  </si>
  <si>
    <t>Vill.-Kushauli, Po.- Rajapur, Distt.- Pratapgarh</t>
  </si>
  <si>
    <t>Ram Pragat</t>
  </si>
  <si>
    <t>jke izxV</t>
  </si>
  <si>
    <t>Vill. &amp; Po.- Muduwa, Distt.- Sultanpur</t>
  </si>
  <si>
    <t>Rananjay Singh</t>
  </si>
  <si>
    <t>Jagat Bahadur Singh</t>
  </si>
  <si>
    <t>j.kTt; flag</t>
  </si>
  <si>
    <t>txr cgknqj flag</t>
  </si>
  <si>
    <t>15/7/1991</t>
  </si>
  <si>
    <t>Vill.-Dandupur ran Singh,  Gauradand, Distt.- Pratapgarh</t>
  </si>
  <si>
    <t>Gyanchandra</t>
  </si>
  <si>
    <t>Sita Ram</t>
  </si>
  <si>
    <t>KkupUnz</t>
  </si>
  <si>
    <t>lhrk jke</t>
  </si>
  <si>
    <t>Vill.- Sarai Raijot Post- Dheenpur, Distt.- Allahabad</t>
  </si>
  <si>
    <t>Sanjay Kumar</t>
  </si>
  <si>
    <t>Dhangu</t>
  </si>
  <si>
    <t>lat; dqekj</t>
  </si>
  <si>
    <t>&lt;uxw</t>
  </si>
  <si>
    <t>Vijay Pal Singh</t>
  </si>
  <si>
    <t>Sant Baksh Singh</t>
  </si>
  <si>
    <t>fot; iky flag</t>
  </si>
  <si>
    <t>lar cD'k flag</t>
  </si>
  <si>
    <t>30/6/1977</t>
  </si>
  <si>
    <t>Vill.- Pure som Banshi Majre, Teh.- Gauriganj, Distt.- C.S.M. Nagar</t>
  </si>
  <si>
    <t>Karan Bahadur Singh</t>
  </si>
  <si>
    <t>dju cgknqj flag</t>
  </si>
  <si>
    <t>Vill.- Bachilahi, Po.- Saintha, Distt.- C.S.M. Nagar</t>
  </si>
  <si>
    <t>Vivek Kumar Maurya</t>
  </si>
  <si>
    <t>Chandra Kumar Maurya</t>
  </si>
  <si>
    <t>foosd dqekj ekS;Z</t>
  </si>
  <si>
    <t>pUnz dqekj ekS;Z</t>
  </si>
  <si>
    <t>Vill.- Ahiyapur Dharnidharpur, Distt.- Jaunpur</t>
  </si>
  <si>
    <t>lat; Dqekj</t>
  </si>
  <si>
    <t>jke pUnz</t>
  </si>
  <si>
    <t>Vill.- Kohra( Dihwa) Po.- Mohmadpur, Amethi, Distt.- C.S.M. Nagar</t>
  </si>
  <si>
    <t>Deveshmani Mishra</t>
  </si>
  <si>
    <t>Ramchandra Mishra</t>
  </si>
  <si>
    <t>nsos'k ef.k feJk</t>
  </si>
  <si>
    <t>jke pUnz feJk</t>
  </si>
  <si>
    <t>Vill.- Kanchanpur, Po.- Panigo, Distt.- Pratapgarh</t>
  </si>
  <si>
    <t>Devendra Mani Mishra</t>
  </si>
  <si>
    <t>nsosUnz ef.k feJk</t>
  </si>
  <si>
    <t>Brijesh Kumar Maurya</t>
  </si>
  <si>
    <t>Anand Kumar Maurya</t>
  </si>
  <si>
    <t>c`ts'k dqekj ekS;z</t>
  </si>
  <si>
    <t>vkuUn dqekj ekS;Z</t>
  </si>
  <si>
    <t>Vill.- Parsani, Teh.- Sadar, Distt.- Jaunpur</t>
  </si>
  <si>
    <t>Maneesh Kumar Maurya</t>
  </si>
  <si>
    <t>NarSingh Maurya</t>
  </si>
  <si>
    <t>euh"k dqekj ekS;Z</t>
  </si>
  <si>
    <t>uj flag ekS;Z</t>
  </si>
  <si>
    <t>20/9/1988</t>
  </si>
  <si>
    <t>Vill.- Jamalpur, Po.- Sadar, Distt.- Jaunpur</t>
  </si>
  <si>
    <t>Manjeet Kumar Maurya</t>
  </si>
  <si>
    <t>Rajkumar Maurya</t>
  </si>
  <si>
    <t>eathr dqekj ekS;Z</t>
  </si>
  <si>
    <t>jkt dqekj ekS;Z</t>
  </si>
  <si>
    <t>Ajay Kumar Dwivedi</t>
  </si>
  <si>
    <t>Pawan Kumar Dwivedi</t>
  </si>
  <si>
    <t>vt; dqekj f}osnh</t>
  </si>
  <si>
    <t>iou dqekj f}osnh</t>
  </si>
  <si>
    <t>Vill.- Sital Dubey Ka Purwa, Po.- Pichhora, Distt.- Sultanpur</t>
  </si>
  <si>
    <t>Pradeep Kumar Singh</t>
  </si>
  <si>
    <t>Beni Bahadur Singh</t>
  </si>
  <si>
    <t>iznhi dqekj flag</t>
  </si>
  <si>
    <t>csuh cgknqj flag</t>
  </si>
  <si>
    <t>Vill.- Ghisiyawan Pandey Kohar Po.- Kohra, Teh.- Amethi,Distt.- C.S.M. Nagar</t>
  </si>
  <si>
    <t>Anil Kumar Dube</t>
  </si>
  <si>
    <t>Narvda Dhar Dube</t>
  </si>
  <si>
    <t>vfuy dqekj nqos</t>
  </si>
  <si>
    <t>ujcnk /kj nqos</t>
  </si>
  <si>
    <t>Sonu Singh</t>
  </si>
  <si>
    <t>lksuw flag</t>
  </si>
  <si>
    <t>Vill.- Pure Rupa, Po.- Devri, Atheha, Sangipur, Distt.- Pratapgarh</t>
  </si>
  <si>
    <t>Kandhai Ram</t>
  </si>
  <si>
    <t>dU/kbZ jke</t>
  </si>
  <si>
    <t>15/11/1986</t>
  </si>
  <si>
    <t>Vill.- Chaubepur, Po.- Manapur Shahgarh, Distt.- C.S.M. Nagar</t>
  </si>
  <si>
    <t>Santosh Kumar Dwivedi</t>
  </si>
  <si>
    <t>Ravendra Kumar Dwivedi</t>
  </si>
  <si>
    <t>larks"k dqekj f}osnh</t>
  </si>
  <si>
    <t>jkosUnz dqekj f}osnh</t>
  </si>
  <si>
    <t>Vill.- Kushal dube ka Purwa, Po.- Mangapur, Distt.- Pratapgarh</t>
  </si>
  <si>
    <t>Arun Pratap Singh</t>
  </si>
  <si>
    <t>Govind Singh</t>
  </si>
  <si>
    <t>v#.k izrki flag</t>
  </si>
  <si>
    <t>xksfoUn flag</t>
  </si>
  <si>
    <t>Nitin Gupta</t>
  </si>
  <si>
    <t>Om Prakash Gupta</t>
  </si>
  <si>
    <t>fufru xqIrk</t>
  </si>
  <si>
    <t>vkse izdk'k xqIrk</t>
  </si>
  <si>
    <t>H.No.-1395, Rudranagar, Railway Station Road, Distt.- Sultanpur</t>
  </si>
  <si>
    <t>2nd Batch of RECL Training Programme</t>
  </si>
  <si>
    <t>12th June 2012 To 11th Sep. 2012</t>
  </si>
  <si>
    <t>Security Money</t>
  </si>
  <si>
    <t>Jay Prakash</t>
  </si>
  <si>
    <t>Lal Bahadur</t>
  </si>
  <si>
    <t>yky cgknqj</t>
  </si>
  <si>
    <t>Vill.- Raypur, Po.- Kalyanpur, Distt.- C.S.M. Nagar</t>
  </si>
  <si>
    <t>2000/-(14270)</t>
  </si>
  <si>
    <t>Amar Jeet</t>
  </si>
  <si>
    <t>Ram Kalaph</t>
  </si>
  <si>
    <t>vej thr</t>
  </si>
  <si>
    <t>jke dyQ</t>
  </si>
  <si>
    <t>Vill.- Jalalpur, Po.- Antu, Distt.- Pratapgarh</t>
  </si>
  <si>
    <t>2000/-(14271)</t>
  </si>
  <si>
    <t>2000/-(14272)</t>
  </si>
  <si>
    <t>Ganesh Kumar Vishwakarma</t>
  </si>
  <si>
    <t>Gopi Nath Vishwakarma</t>
  </si>
  <si>
    <t>xus'k dqekj fo'odekZ</t>
  </si>
  <si>
    <t>xkksih ukFk fo'odekZ</t>
  </si>
  <si>
    <t>Vill.- Rendi, Po.- Jethwara, Distt.- Pratapgarh</t>
  </si>
  <si>
    <t>2000/-(14273)</t>
  </si>
  <si>
    <t>Ajay Sharma</t>
  </si>
  <si>
    <t>Ravindra Nath Sharma</t>
  </si>
  <si>
    <t>vt; 'kekZ</t>
  </si>
  <si>
    <t>jfoUnz ukFk 'kekZ</t>
  </si>
  <si>
    <t>15/1/1994</t>
  </si>
  <si>
    <t>10 Sundar Bhawan Prabhu Town Distt.- Raibarelli</t>
  </si>
  <si>
    <t>Ubaid Ali</t>
  </si>
  <si>
    <t>Liyakat Ali</t>
  </si>
  <si>
    <t>mcSn vyh</t>
  </si>
  <si>
    <t>fy;kdr vyh</t>
  </si>
  <si>
    <t>Vill.- Chaubisi, Haidergarh, Distt.- Barabanki</t>
  </si>
  <si>
    <t>2000/-(14274)</t>
  </si>
  <si>
    <t>Sandeep Maurya</t>
  </si>
  <si>
    <t>Ram Manukh Maurya</t>
  </si>
  <si>
    <t>lanhi ekS;Z</t>
  </si>
  <si>
    <t>jke euq[k ekS;Z</t>
  </si>
  <si>
    <t>Hari Prasad Singh</t>
  </si>
  <si>
    <t>gfj izlkn flag</t>
  </si>
  <si>
    <t>2000/-(14276)</t>
  </si>
  <si>
    <t>2000/-(14277)</t>
  </si>
  <si>
    <t>Samar Jeet Chauhan</t>
  </si>
  <si>
    <t xml:space="preserve">Ram Kumar </t>
  </si>
  <si>
    <t>lej thr pkSgku</t>
  </si>
  <si>
    <t>jke dqekj</t>
  </si>
  <si>
    <t>Vill.- Pure Sheetal Singh, Po.- Saintha, Teh.- Gauriganj, Distt.- C.S.M. Nagar</t>
  </si>
  <si>
    <t>2000/- (14278)</t>
  </si>
  <si>
    <t>2000/- 14279</t>
  </si>
  <si>
    <t>Rs. 2000/-(14281)</t>
  </si>
  <si>
    <t>Rs. 2000/-(14282)</t>
  </si>
  <si>
    <t>2000/-(14283)</t>
  </si>
  <si>
    <t>Joined</t>
  </si>
  <si>
    <t>Ram Pragat Yadav</t>
  </si>
  <si>
    <t>joined</t>
  </si>
  <si>
    <t>Anil Kumar Verma</t>
  </si>
  <si>
    <t xml:space="preserve">Mohan Lal Verma </t>
  </si>
  <si>
    <t>Vill;Boobupur Po. Sangipur Dist: Pratapgarh</t>
  </si>
  <si>
    <t>2000/-(14286)</t>
  </si>
  <si>
    <t>2000/-(14285)</t>
  </si>
  <si>
    <t>Gaurav Sharma</t>
  </si>
  <si>
    <t>Ram Pratap Sharma</t>
  </si>
  <si>
    <t>Vill: Ashapur Po.Jethwara Dist.:Pratapgarh.</t>
  </si>
  <si>
    <t>Saurabh Pandey</t>
  </si>
  <si>
    <t>Shatrughan Pandey</t>
  </si>
  <si>
    <t>22/07/1992</t>
  </si>
  <si>
    <t>Vill:Ram Nagar Kol Po.Pranipur Dist. Pratapgarh.</t>
  </si>
  <si>
    <t>2000/-(14288)</t>
  </si>
  <si>
    <t>2000/-(14268)</t>
  </si>
  <si>
    <t>2000/-(14267)</t>
  </si>
  <si>
    <t>2000/-(14266)</t>
  </si>
  <si>
    <t>2000/-(14289)</t>
  </si>
  <si>
    <t>Vill:Sital Dubey ka purwa Po. Pichhaura Dist.:Sultanpur</t>
  </si>
  <si>
    <t>vfuy dqekj oekZ</t>
  </si>
  <si>
    <t>eksgu yky oekZ</t>
  </si>
  <si>
    <t>xkSjo 'kekZ</t>
  </si>
  <si>
    <t>jke izrki 'kekZ</t>
  </si>
  <si>
    <t>lksjHk ik.Ms;</t>
  </si>
  <si>
    <t xml:space="preserve"> 'k=q?ku ik.Ms;</t>
  </si>
  <si>
    <t>1st Batch of RECL Training Programme</t>
  </si>
  <si>
    <t>15th March 2012 To 15th June 2012</t>
  </si>
  <si>
    <t>Photo</t>
  </si>
  <si>
    <t xml:space="preserve">Company Name </t>
  </si>
  <si>
    <t>Contact No.</t>
  </si>
  <si>
    <t>D.O.J.</t>
  </si>
  <si>
    <t>Pay</t>
  </si>
  <si>
    <t>Acmd. &amp; Fooding</t>
  </si>
  <si>
    <t>Anjani Kumar Gautam</t>
  </si>
  <si>
    <t xml:space="preserve"> Putti Lal</t>
  </si>
  <si>
    <t>vUtuh dqekj xkSre</t>
  </si>
  <si>
    <t>iqfRr yky</t>
  </si>
  <si>
    <t>12.07.89</t>
  </si>
  <si>
    <t>Vill. Daulatpur, Po. Angrasi, Sitapur</t>
  </si>
  <si>
    <t>Sone Lal</t>
  </si>
  <si>
    <t>lksus yky</t>
  </si>
  <si>
    <t>10.08.90</t>
  </si>
  <si>
    <t>Vill. Devmanpur, Po. Goswa, Hardoi</t>
  </si>
  <si>
    <t>Prabhakar Kumar Yadav</t>
  </si>
  <si>
    <t>Ramakant Yadav</t>
  </si>
  <si>
    <t>izHkkdj dqekj ;kno</t>
  </si>
  <si>
    <t>jekdkUr ;kno</t>
  </si>
  <si>
    <t>14.08.85</t>
  </si>
  <si>
    <t>Vill.&amp;Po. Neelgao, Sitapur</t>
  </si>
  <si>
    <t>Not Available</t>
  </si>
  <si>
    <t>Anuj Kumar Tiwari</t>
  </si>
  <si>
    <t>Kiran Tiwari</t>
  </si>
  <si>
    <t>vuqt dqekj frokjh</t>
  </si>
  <si>
    <t>fdj.k frokjh</t>
  </si>
  <si>
    <t>1.7.88</t>
  </si>
  <si>
    <t>Vill.- Azad Nagar, Po.- Kurshath, Distt.- Hardoi</t>
  </si>
  <si>
    <t>Heera Lal</t>
  </si>
  <si>
    <t>ghjk yky</t>
  </si>
  <si>
    <t>25.2.80</t>
  </si>
  <si>
    <t>Vill.- barsohiya, Po.- Rasyora, Distt.- Sitapur</t>
  </si>
  <si>
    <t>Vinay Kumar Yadav</t>
  </si>
  <si>
    <t>fou; dqekj ;kno</t>
  </si>
  <si>
    <t>8.7.89</t>
  </si>
  <si>
    <t>Vill.- Devipur, Po.- Suraincha, Distt.- Sitapur</t>
  </si>
  <si>
    <t>Arun Kumar</t>
  </si>
  <si>
    <t>Ram Pal</t>
  </si>
  <si>
    <t>jke iky</t>
  </si>
  <si>
    <t>26.7.85</t>
  </si>
  <si>
    <t>Vill.-Ghushauli Newada Kalan, Po.- Baniamou, Distt.- Sitapur</t>
  </si>
  <si>
    <t>Pushp Raj</t>
  </si>
  <si>
    <t>iq"i jkt</t>
  </si>
  <si>
    <t>7.7.90</t>
  </si>
  <si>
    <t>Vill.- Angrasi, Distt.- Sitapur</t>
  </si>
  <si>
    <t>Kunnel Eng.</t>
  </si>
  <si>
    <t>Neeraj Kumar</t>
  </si>
  <si>
    <t>Ram Prakash</t>
  </si>
  <si>
    <t>uhjt dqekj</t>
  </si>
  <si>
    <t>jke izdk'k</t>
  </si>
  <si>
    <t>20.9.91</t>
  </si>
  <si>
    <t>Vill.- Ghushauli Newada kalan, Po.- Baniamou, Distt.- Sitapur</t>
  </si>
  <si>
    <t>Shobhran Lal</t>
  </si>
  <si>
    <t xml:space="preserve"> 'kksHkju yky</t>
  </si>
  <si>
    <t>15.9.1990</t>
  </si>
  <si>
    <t>Vill.- Kura Purwa, Po- Garhi Sen Pur, Distt.- Sitapur</t>
  </si>
  <si>
    <t>Om Prakash</t>
  </si>
  <si>
    <t>vkse izdk'k</t>
  </si>
  <si>
    <t>1.1.88</t>
  </si>
  <si>
    <t>Vill.- Bharthapur, Po.- Sitarasoi, Distt.- Sitapur</t>
  </si>
  <si>
    <t>Md. Arif</t>
  </si>
  <si>
    <t>Md. Ahmad</t>
  </si>
  <si>
    <t>eks]vkfjQ</t>
  </si>
  <si>
    <t>eks] vgen</t>
  </si>
  <si>
    <t>11.4.91</t>
  </si>
  <si>
    <t>Vill.- Leharpur, Po.- Leharpur, Distt.- Sitapur</t>
  </si>
  <si>
    <t>Akharuzzma</t>
  </si>
  <si>
    <t>Kamruzzma</t>
  </si>
  <si>
    <t>v[k:tkek</t>
  </si>
  <si>
    <t>de:tkek</t>
  </si>
  <si>
    <t>15.11.1993</t>
  </si>
  <si>
    <t>Vill.- Guriya Prahladpur, Po.- Leharpur, Distt.- Sitapur</t>
  </si>
  <si>
    <t>BPL List</t>
  </si>
  <si>
    <t>Anuj Kumar Singh</t>
  </si>
  <si>
    <t>Ram Mohan Singh</t>
  </si>
  <si>
    <t>vuqt dqekj flag</t>
  </si>
  <si>
    <t>jke eksgu flag</t>
  </si>
  <si>
    <t>8.8.1988</t>
  </si>
  <si>
    <t>Vill.- Devmanpur, Po.- Goswa mallawan, Distt.- Hardoi</t>
  </si>
  <si>
    <t>31.1.94</t>
  </si>
  <si>
    <t>I.P. Infra Power Pvt. Ltd</t>
  </si>
  <si>
    <t>19/5/2012</t>
  </si>
  <si>
    <t>5500/-</t>
  </si>
  <si>
    <t>Acmd.+ 1000/-</t>
  </si>
  <si>
    <t xml:space="preserve">Pankaj Kumar </t>
  </si>
  <si>
    <t>Suresh Chandra Srivastav</t>
  </si>
  <si>
    <t>iadt dqekj</t>
  </si>
  <si>
    <t>lqjs'k pUnz JhokLro</t>
  </si>
  <si>
    <t>4.4.81</t>
  </si>
  <si>
    <t>Vill.- &amp; Po.- Kusaila, Distt.- Sitapur</t>
  </si>
  <si>
    <t>Sandeep Kumar</t>
  </si>
  <si>
    <t>lanhi dqekj</t>
  </si>
  <si>
    <t xml:space="preserve">jke pUnz </t>
  </si>
  <si>
    <t>15.2.93</t>
  </si>
  <si>
    <t>Vill.-&amp; Po.- Kushela, Distt.- Sitapur</t>
  </si>
  <si>
    <t>1.7.91</t>
  </si>
  <si>
    <t>10.1.82</t>
  </si>
  <si>
    <t>Gopendra Kumar</t>
  </si>
  <si>
    <t>Ramesh Chand</t>
  </si>
  <si>
    <t>xksisUnz dqekj</t>
  </si>
  <si>
    <t>jes'k pUn</t>
  </si>
  <si>
    <t>2.12.91</t>
  </si>
  <si>
    <t>CTTI, Ramshahpur</t>
  </si>
  <si>
    <t>Ravi Kant Mishra</t>
  </si>
  <si>
    <t>Shyam Shankar Mishra</t>
  </si>
  <si>
    <t>joh dkUr feJk</t>
  </si>
  <si>
    <t xml:space="preserve"> ';ke 'kadj feJk</t>
  </si>
  <si>
    <t>Vill.- Ballapur, Po.- Mandhata, Distt.- Pratapgarh</t>
  </si>
  <si>
    <t>Virendra Kumar Jaiswal</t>
  </si>
  <si>
    <t>Ram Sundar Jaiswal</t>
  </si>
  <si>
    <t>ohjsUnz dqekj tk;loky</t>
  </si>
  <si>
    <t>jke lqUnj tk;loky</t>
  </si>
  <si>
    <t>Chowk Bazar Madhoupur, Gauriganj, Distt.- C.S.M. Nagar</t>
  </si>
  <si>
    <t>Sudhir Singh</t>
  </si>
  <si>
    <t>Dan Bahadur Singh</t>
  </si>
  <si>
    <t>lq/khj flag</t>
  </si>
  <si>
    <t>nku cgknqj flag</t>
  </si>
  <si>
    <t>Vill.-Chauhanpur, Gauriganj, Distt.- C.S.M. Nagar</t>
  </si>
  <si>
    <t>Manish Kumar Singh</t>
  </si>
  <si>
    <t>euh"k dqekj flag</t>
  </si>
  <si>
    <t>15/7/1980</t>
  </si>
  <si>
    <t>Vill.- Amawa, Atheha, Distt.- Pratapgarh</t>
  </si>
  <si>
    <t>2000/-(14291)</t>
  </si>
  <si>
    <t>Digvijay Singh</t>
  </si>
  <si>
    <t>Vinod Singh</t>
  </si>
  <si>
    <t>fnfXot; flag</t>
  </si>
  <si>
    <t>fouksn flag</t>
  </si>
  <si>
    <t>30/6/1988</t>
  </si>
  <si>
    <t>Vill.- Adhanpur, Po.- Madar Bhari, Distt.- Ambedkarnagar</t>
  </si>
  <si>
    <t>Shailesh Singh</t>
  </si>
  <si>
    <t>Swami Saran Singh</t>
  </si>
  <si>
    <t xml:space="preserve"> 'kSys'k flag</t>
  </si>
  <si>
    <t>Lokeh 'kj.k flag</t>
  </si>
  <si>
    <t>Vill.- Aintha, Po.- Saintha, Gauriganj, Distt.- C.S.M. Nagar</t>
  </si>
  <si>
    <t>lkSjHk ik.Ms;</t>
  </si>
  <si>
    <t>Cosmo Construction Com.</t>
  </si>
  <si>
    <t>0141-5177802/804</t>
  </si>
  <si>
    <t>19/6/2012</t>
  </si>
  <si>
    <t xml:space="preserve">Yes </t>
  </si>
  <si>
    <t>Cosmo costruction Com.</t>
  </si>
  <si>
    <t>Rahul Kumar Yadav</t>
  </si>
  <si>
    <t>Ram Sukh Yadav</t>
  </si>
  <si>
    <t>jkgqy dqekj ;kno</t>
  </si>
  <si>
    <t>jke lq[k ;kno</t>
  </si>
  <si>
    <t>Vill.- Tikariya Bhant, Kamupur, Po.- Dharai, Salon, Distt.- C.S.M. Nagar</t>
  </si>
  <si>
    <t>Jagdish Prasad Srivastava</t>
  </si>
  <si>
    <t>txnh'k izlkn JhokLro</t>
  </si>
  <si>
    <t>Vill.- Bagiya Kailash, Po.- Harkaranpur, Distt.- C.S.M. Nagar</t>
  </si>
  <si>
    <t>8808464478, 8125958327</t>
  </si>
  <si>
    <t>8756580381, 9651965954</t>
  </si>
  <si>
    <t>Mohammad Akbar</t>
  </si>
  <si>
    <t>Mohammad Idrish</t>
  </si>
  <si>
    <t>eksgEen vdcj</t>
  </si>
  <si>
    <t>eksgEen bnzh'k</t>
  </si>
  <si>
    <t>Vill.- Hasanpur, Po.- Hasanpur, Distt.- Sultanpur</t>
  </si>
  <si>
    <t>Pavan Kumar Tiwari</t>
  </si>
  <si>
    <t xml:space="preserve">Buddhi Ram </t>
  </si>
  <si>
    <t>Vill. Ramapur Po. Hajipatti Dist. Sultanpur</t>
  </si>
  <si>
    <t>Surya Mani Tiwari</t>
  </si>
  <si>
    <t xml:space="preserve"> Om Prakash Tiwari</t>
  </si>
  <si>
    <t>17/04/1992</t>
  </si>
  <si>
    <t>Vill.Dewalpur Po.Baburi Dist. Sultanpur</t>
  </si>
  <si>
    <t>Ram Dayal Pandey</t>
  </si>
  <si>
    <t>Vill. Viviyapur Po. Raithua Dist. Faizabad</t>
  </si>
  <si>
    <t>Krishna Kumar</t>
  </si>
  <si>
    <t>Ram Nayan</t>
  </si>
  <si>
    <t>Vill. Chiutipara Dist.Ambedkar Nagar</t>
  </si>
  <si>
    <t>Green+Const</t>
  </si>
  <si>
    <t>18/6/2012</t>
  </si>
  <si>
    <t>Nikhil Kumar</t>
  </si>
  <si>
    <t>Shailendra Kumar Shukla</t>
  </si>
  <si>
    <t>20/10/1992</t>
  </si>
  <si>
    <t xml:space="preserve">Vill. Bhebhaura Po.Lalganj Ajhara Dist.Pratapgarh </t>
  </si>
  <si>
    <t>Ram Murat Pandey</t>
  </si>
  <si>
    <t>Manish Kunwar Singh</t>
  </si>
  <si>
    <t>YES</t>
  </si>
  <si>
    <t>Vill. Parwarpara Po. Dhema viash Dist. Faizabad</t>
  </si>
  <si>
    <t>income Certificate</t>
  </si>
  <si>
    <t>iou dqekj</t>
  </si>
  <si>
    <t>Ranjanjay Pratap Singh</t>
  </si>
  <si>
    <t>Chhavi Narayan Singh</t>
  </si>
  <si>
    <t>Vill Pura Ganga Ram Po;Ranki Dist. Pratap Garh</t>
  </si>
  <si>
    <t>Graduate</t>
  </si>
  <si>
    <t>2000/-</t>
  </si>
  <si>
    <t>cqf/k jke frokjh</t>
  </si>
  <si>
    <t>lw;Z ef.k frokjh</t>
  </si>
  <si>
    <t>vkse izdk'k frokjh</t>
  </si>
  <si>
    <t>jke ewjr ik.Ms;</t>
  </si>
  <si>
    <t>jke n;ky ik.Ms;</t>
  </si>
  <si>
    <t>d`".k dqekj</t>
  </si>
  <si>
    <t>jke u;u</t>
  </si>
  <si>
    <t>fuf[ky dqekj</t>
  </si>
  <si>
    <t xml:space="preserve"> 'kSysUnz dqekj 'kqDyk</t>
  </si>
  <si>
    <t>Amit Kumar Mishra</t>
  </si>
  <si>
    <t>Raj Dev Mishra</t>
  </si>
  <si>
    <t>vfer dqekj feJk</t>
  </si>
  <si>
    <t>jkt nso feJk</t>
  </si>
  <si>
    <t>j.kUt; izrki flag</t>
  </si>
  <si>
    <t>Nfo ujk;.k flag</t>
  </si>
  <si>
    <t>Ajay Kumar Srivastav</t>
  </si>
  <si>
    <t>Rajendra Prasad</t>
  </si>
  <si>
    <t>vt; dqekj JhokLro</t>
  </si>
  <si>
    <t>jktsUnz izlkn</t>
  </si>
  <si>
    <t>30/8/1986</t>
  </si>
  <si>
    <t>2000/-(14297)</t>
  </si>
  <si>
    <t>2000/-(14299)</t>
  </si>
  <si>
    <t>2000/-(14300)</t>
  </si>
  <si>
    <t>2000/-(17053)</t>
  </si>
  <si>
    <t>2000/-(17052)</t>
  </si>
  <si>
    <t>2000/-(17054)</t>
  </si>
  <si>
    <t>2000/-(17055)</t>
  </si>
  <si>
    <t>2000/-(17056)</t>
  </si>
  <si>
    <t>2000/-(17059)</t>
  </si>
  <si>
    <t>2000/-(17060)</t>
  </si>
  <si>
    <t>2000/-(17061)</t>
  </si>
  <si>
    <t>Shapoor Ji</t>
  </si>
  <si>
    <t>17/7/2012</t>
  </si>
  <si>
    <t>011-64690088</t>
  </si>
  <si>
    <t>Pankaj Kumar Gupta</t>
  </si>
  <si>
    <t>Ram Tirath Gupta</t>
  </si>
  <si>
    <t>iadt dqekj xqIrk</t>
  </si>
  <si>
    <t>jke rhjFk xqIrk</t>
  </si>
  <si>
    <t>Vill.-Ugharpur, Po.- Bandhua Kalan, Distt.- Sultanpur</t>
  </si>
  <si>
    <t>Sanjay Kumar Singh</t>
  </si>
  <si>
    <t>Govind Kumar Singh</t>
  </si>
  <si>
    <t>lat; dqekj flag</t>
  </si>
  <si>
    <t>xksfoUn dqekj flag</t>
  </si>
  <si>
    <t>Shitla Prasad</t>
  </si>
  <si>
    <t xml:space="preserve"> 'khryk izlkn</t>
  </si>
  <si>
    <t>Vill.- Shahpur, Po.- Balbhadrapur, Distt.- C.S.M. Nagar</t>
  </si>
  <si>
    <t>Arjun Kumar</t>
  </si>
  <si>
    <t>Sangram</t>
  </si>
  <si>
    <t>vtqZu dqekj</t>
  </si>
  <si>
    <t>laxzke</t>
  </si>
  <si>
    <t>18/9/1992</t>
  </si>
  <si>
    <t>Vill.- Rajapur, Po.- Umradeeh, Distt.- C.S.M. Nagar</t>
  </si>
  <si>
    <t xml:space="preserve">New Registration Details For RECL Training Programme </t>
  </si>
  <si>
    <t>Ajay Kumar Pal</t>
  </si>
  <si>
    <t>Keshav Prasad Pal</t>
  </si>
  <si>
    <t>vt; dqekj iky</t>
  </si>
  <si>
    <t>dq'ko izlkn iky</t>
  </si>
  <si>
    <t>Anil Kumar Maurya</t>
  </si>
  <si>
    <t>Lalji Maurya</t>
  </si>
  <si>
    <t>vfuy dqekj ekS;Z</t>
  </si>
  <si>
    <t>yky th ekS;Z</t>
  </si>
  <si>
    <t>Vill.- Kharath, Bardha, Distt.- Azamgarh</t>
  </si>
  <si>
    <t>Parasnath Maurya</t>
  </si>
  <si>
    <t>Shiv Shankar</t>
  </si>
  <si>
    <t>ikjl ukFk ekS;Z</t>
  </si>
  <si>
    <t>f'ko 'kadj</t>
  </si>
  <si>
    <t>Vill. Pure Charai Attanagar, Po.- Sainth, Gauriganj, Distt.- C.S.M. Nagar</t>
  </si>
  <si>
    <t>Manish Tiwari</t>
  </si>
  <si>
    <t>Ram Kewal Tiwari</t>
  </si>
  <si>
    <t>euh"k frokjh</t>
  </si>
  <si>
    <t>jke dsoy frokjh</t>
  </si>
  <si>
    <t>Vill.- Loneyapur Pandari, Distt.- C.S.M. Nagar</t>
  </si>
  <si>
    <t>Ashish Tiwari</t>
  </si>
  <si>
    <t>Hausila prasad Tiwari</t>
  </si>
  <si>
    <t>vk'kh"k frokjh</t>
  </si>
  <si>
    <t>gkSflyk izlkn frokjh</t>
  </si>
  <si>
    <t>Gauriganj, Distt.- C.S.M. Nagar</t>
  </si>
  <si>
    <t>Ashok Kumar</t>
  </si>
  <si>
    <t>Ram Kewal Maurya</t>
  </si>
  <si>
    <t>v'kksd dqekj</t>
  </si>
  <si>
    <t>jke dsoy ekS;Z</t>
  </si>
  <si>
    <t>Vill.- Devra, Gauriganj, Distt.- C.S.M.Nagar</t>
  </si>
  <si>
    <t>kalpnath</t>
  </si>
  <si>
    <t xml:space="preserve">Raj Kumar </t>
  </si>
  <si>
    <t>dYi ukFk</t>
  </si>
  <si>
    <t>Vill. &amp; Po.- Shahgarh, Distt.- C.S.M. Nagar</t>
  </si>
  <si>
    <t>Izrad Ullah</t>
  </si>
  <si>
    <t>ln`nke gqlSu</t>
  </si>
  <si>
    <t>btjkn mYyk</t>
  </si>
  <si>
    <t>Vill. &amp; Po.- Musafirkhana, Distt.- C.S.M. Nagar</t>
  </si>
  <si>
    <t>Rajneesh Singh</t>
  </si>
  <si>
    <t>Indra Bali Singh</t>
  </si>
  <si>
    <t>jtuh'k flag</t>
  </si>
  <si>
    <t>bUnz cyh flag</t>
  </si>
  <si>
    <t>Vill.- Damodra, Distt.- Jaunpur</t>
  </si>
  <si>
    <t>Ram Dheeraj Singh</t>
  </si>
  <si>
    <t>Gaya Prasad Soni</t>
  </si>
  <si>
    <t>jke /khjt flag</t>
  </si>
  <si>
    <t>x;k izlkn lksuh</t>
  </si>
  <si>
    <t>15/1/1991</t>
  </si>
  <si>
    <t>Vill.- Sariya Sabal Shah, Distt.- C.S.M. Nagar</t>
  </si>
  <si>
    <t>Anand Mani</t>
  </si>
  <si>
    <t>Salik Ram</t>
  </si>
  <si>
    <t>vkuUn ef.k</t>
  </si>
  <si>
    <t>lkfyd jke</t>
  </si>
  <si>
    <t>Vill.- Pure Angnu Baruwawan, Distt.- C.S.M. Nagar</t>
  </si>
  <si>
    <t>Ghan Shyam Tiwari</t>
  </si>
  <si>
    <t xml:space="preserve">vkyksd dqekj </t>
  </si>
  <si>
    <t>Alok Kumar</t>
  </si>
  <si>
    <t>/ku ';ke frokjh</t>
  </si>
  <si>
    <t>Vill.- Newara, Po.- Khadar Basantpur, Distt.- Sultanpur</t>
  </si>
  <si>
    <t>Ajay Kumar Vishwakarma</t>
  </si>
  <si>
    <t>Surya Pal Vishwakarma</t>
  </si>
  <si>
    <t>vt; dqekj fo'odekZ</t>
  </si>
  <si>
    <t>lq;kZ iky fo'odekZ</t>
  </si>
  <si>
    <t>24/5/1993</t>
  </si>
  <si>
    <t>Vill. &amp; Po.-Rajapur, Distt.- Pratapgarh</t>
  </si>
  <si>
    <t>Tribhuwan Singh</t>
  </si>
  <si>
    <t>bUnz Hkku flag</t>
  </si>
  <si>
    <t>f=Hkqou flag</t>
  </si>
  <si>
    <t>Vill.- Silokhar, Po.- Naraini, Amethi, Distt.- C.S.M. Nagar</t>
  </si>
  <si>
    <t>Deepak Singh</t>
  </si>
  <si>
    <t>nhid flag</t>
  </si>
  <si>
    <t>Badlu</t>
  </si>
  <si>
    <t>Ram Dulare</t>
  </si>
  <si>
    <t>cnyq</t>
  </si>
  <si>
    <t>jke nqykjs</t>
  </si>
  <si>
    <t>Md. Siraj</t>
  </si>
  <si>
    <t>Md.Jalil</t>
  </si>
  <si>
    <t>eks0fljkt</t>
  </si>
  <si>
    <t>eks0tyhy</t>
  </si>
  <si>
    <t>25/5/1992</t>
  </si>
  <si>
    <t>Vill.- Sorav, (Sripur), Gauriganj, Distt.- C.S.M. Nagar</t>
  </si>
  <si>
    <t>Mukesh Kumar Sharma</t>
  </si>
  <si>
    <t>Ram Shankar</t>
  </si>
  <si>
    <t>eqds'k dqekj 'kekZ</t>
  </si>
  <si>
    <t>jke 'kadj</t>
  </si>
  <si>
    <t>15/09/1993</t>
  </si>
  <si>
    <t>Murali  Prasad Mishra</t>
  </si>
  <si>
    <t>eqjyh izlkn feJk</t>
  </si>
  <si>
    <t>Bhim Gupta</t>
  </si>
  <si>
    <t>Hkhe xqIrk</t>
  </si>
  <si>
    <t>nq[kju</t>
  </si>
  <si>
    <t>Vill.- Kathar, Po.- Dhema, Via Badlapur, Distt.- Jaunpur</t>
  </si>
  <si>
    <t>Rout Busy</t>
  </si>
  <si>
    <t>Switch off</t>
  </si>
  <si>
    <t>Not responding</t>
  </si>
  <si>
    <t>Temprary Suspended</t>
  </si>
  <si>
    <t>Not reachable</t>
  </si>
  <si>
    <t>Wrong Number</t>
  </si>
  <si>
    <t>N/A</t>
  </si>
  <si>
    <t xml:space="preserve">Mukesh Kumar </t>
  </si>
  <si>
    <t xml:space="preserve">Dukhran </t>
  </si>
  <si>
    <t>Ram Kalap</t>
  </si>
  <si>
    <t>jke dyi</t>
  </si>
  <si>
    <t>Vill.- Ankwara, Po.- Narayanpur, Distt.- Faizabad</t>
  </si>
  <si>
    <t>Satyendra Singh</t>
  </si>
  <si>
    <t>Ram Pratap Singh</t>
  </si>
  <si>
    <t>lR;sUnz flag</t>
  </si>
  <si>
    <t>jke izrki flag</t>
  </si>
  <si>
    <t>Vill.- Hariharpur, Po.- Korari Heershah, Distt.- Amethi</t>
  </si>
  <si>
    <t>No Answer</t>
  </si>
  <si>
    <t>Out of City</t>
  </si>
  <si>
    <t xml:space="preserve"> Father</t>
  </si>
  <si>
    <t>Brother</t>
  </si>
  <si>
    <t>Kedar Nath Dwivedi</t>
  </si>
  <si>
    <t xml:space="preserve">dsnkj ukFk f}osnh   </t>
  </si>
  <si>
    <t>20/8/1990</t>
  </si>
  <si>
    <t>Vill.- Pure Vindhya Dubey, Gogmau, Distt.- Amethi</t>
  </si>
  <si>
    <t>Radhe Shyam</t>
  </si>
  <si>
    <t>Munai</t>
  </si>
  <si>
    <t>jk/ks ';ke</t>
  </si>
  <si>
    <t>equbZ</t>
  </si>
  <si>
    <t>Vill.- Korari Girdhar Shah, Distt.- Amethi</t>
  </si>
  <si>
    <t>Vishnu Shankar Shukla</t>
  </si>
  <si>
    <t>Raj Mani Shukla</t>
  </si>
  <si>
    <t>fo".kq 'kadj 'kqDyk</t>
  </si>
  <si>
    <t>jktef.k 'kqDyk</t>
  </si>
  <si>
    <t>21/5/1992</t>
  </si>
  <si>
    <t>Vill. &amp; Po.- Bhatgawan, Distt.- Amethi</t>
  </si>
  <si>
    <t>Ram Gopal</t>
  </si>
  <si>
    <t>Ram Jagat</t>
  </si>
  <si>
    <t>jke xksiky</t>
  </si>
  <si>
    <t>jke txr</t>
  </si>
  <si>
    <t>Vill.- Mariampur, Po.- Gaura, Distt.- Sultanpur</t>
  </si>
  <si>
    <t>Vinod Kumar Yadav</t>
  </si>
  <si>
    <t>fouksn dqekj ;kno</t>
  </si>
  <si>
    <t>jke vo/k ;kno</t>
  </si>
  <si>
    <t>24/8/1988</t>
  </si>
  <si>
    <t>Vill.- Aunka, Po.- Saray Haraku, Distt.- Jaunpur</t>
  </si>
  <si>
    <t>gseUr dqekj ;kno</t>
  </si>
  <si>
    <t>13/12/1993</t>
  </si>
  <si>
    <t>Ram Sukh</t>
  </si>
  <si>
    <t>jke lq[k</t>
  </si>
  <si>
    <t>Vill.- Birahimpur, Distt.- Amethi</t>
  </si>
  <si>
    <t>Rajesh Yadav</t>
  </si>
  <si>
    <t>Ram Lal</t>
  </si>
  <si>
    <t>jkts'k ;kno</t>
  </si>
  <si>
    <t>jke yky</t>
  </si>
  <si>
    <t>22/7/1990</t>
  </si>
  <si>
    <t>Vill.- Bhorapur, Teh.- Kadipur, Distt.- Sultanpur</t>
  </si>
  <si>
    <t>Sakir Ali</t>
  </si>
  <si>
    <t>Jabir Husain</t>
  </si>
  <si>
    <t>lkfdj vyh</t>
  </si>
  <si>
    <t>tkfcj gqlSu</t>
  </si>
  <si>
    <t>15/3/1992</t>
  </si>
  <si>
    <t>Vill.- Maderika, Po.- Sarowawa, Distt.- Amethi</t>
  </si>
  <si>
    <t>Gaya Prasad</t>
  </si>
  <si>
    <t>Krishna Prasad</t>
  </si>
  <si>
    <t>x;k izlkn</t>
  </si>
  <si>
    <t>d`".kk izlkn</t>
  </si>
  <si>
    <t>Vill.-Rampur Fakeere, Po.- Kurawan, Distt.- Faizabad</t>
  </si>
  <si>
    <t>S.No.</t>
  </si>
  <si>
    <t>Caste</t>
  </si>
  <si>
    <t>Minority</t>
  </si>
  <si>
    <t>Qt.</t>
  </si>
  <si>
    <t>Total</t>
  </si>
  <si>
    <t>Ram Sukh Kashyap</t>
  </si>
  <si>
    <t xml:space="preserve">jke lq[k d';i </t>
  </si>
  <si>
    <t>17/6/1993</t>
  </si>
  <si>
    <t>Vill.&amp; Po.- Chandauki, Distt.- Amethi</t>
  </si>
  <si>
    <t>Avanish Mishra</t>
  </si>
  <si>
    <t>Devi Prasad Mishra</t>
  </si>
  <si>
    <t>vouh'k feJ</t>
  </si>
  <si>
    <t>nsoh izlkn feJ</t>
  </si>
  <si>
    <t>Vill.&amp; Po.- Purushottampur(Jaysinghpur), Distt.- Sultanpur</t>
  </si>
  <si>
    <t>Nitish Mishra</t>
  </si>
  <si>
    <t>furh'k feJ</t>
  </si>
  <si>
    <t>10th, I.T.I.</t>
  </si>
  <si>
    <t>Satyendra Kumar</t>
  </si>
  <si>
    <t>Suresh Chandra Mishra</t>
  </si>
  <si>
    <t>lR;sUnz dqekj</t>
  </si>
  <si>
    <t>lqjs'k pUnz feJk</t>
  </si>
  <si>
    <t>Vill.- Bhairopur(Shukldih) Khajuri Tikariya, Gauriganj, Distt.- Amethi</t>
  </si>
  <si>
    <t>Sandeep Kumar Tirpathi</t>
  </si>
  <si>
    <t>Dinesh Narayan Tirpathi</t>
  </si>
  <si>
    <t>lanhi dqekj f=ikBh</t>
  </si>
  <si>
    <t>fnus'k ukjk;.k f=ikBh</t>
  </si>
  <si>
    <t>15/8/1985</t>
  </si>
  <si>
    <t>Vill.- Pure Deena Galkata Tala, Distt.- Amethi</t>
  </si>
  <si>
    <t>Awadhesh Bahadur Singh</t>
  </si>
  <si>
    <t>vo/ks'k cgknqj flag</t>
  </si>
  <si>
    <t>25/7/1983</t>
  </si>
  <si>
    <t>Vill.- Poore Ganga Ram, Po.- Ranki Sangipur, Distt.- Pratapgarh(U.P.)</t>
  </si>
  <si>
    <t>Santosh Singh</t>
  </si>
  <si>
    <t>Lalta Singh</t>
  </si>
  <si>
    <t>larks"k flag</t>
  </si>
  <si>
    <t>ykyrk flag</t>
  </si>
  <si>
    <t>24/10/1984</t>
  </si>
  <si>
    <t>Vill.- Poore Bharat Ram, Po.- Ranki Sangipur, Distt.- Pratapgarh(U.P.)</t>
  </si>
  <si>
    <t>Dhanaanjay Singh</t>
  </si>
  <si>
    <t>/kuUt; flag</t>
  </si>
  <si>
    <t>Nfo ujk;u flag</t>
  </si>
  <si>
    <t>Rama Shankar Yadav</t>
  </si>
  <si>
    <t>Heera Lal Yadav</t>
  </si>
  <si>
    <t>jek'kadj ;kno</t>
  </si>
  <si>
    <t>ghjk yky ;kno</t>
  </si>
  <si>
    <t>Vill.- &amp; Po.- Chandauki, Distt.- Amethi</t>
  </si>
  <si>
    <t>Monu Jaiswal</t>
  </si>
  <si>
    <t>Prem Chandra Jaiswal</t>
  </si>
  <si>
    <t>eksuw tk;loky</t>
  </si>
  <si>
    <t>izse pUnz tk;loky</t>
  </si>
  <si>
    <t>18/7/1993</t>
  </si>
  <si>
    <t>Raju Singh</t>
  </si>
  <si>
    <t>Shiv Pratap Singh</t>
  </si>
  <si>
    <t>jktw flag</t>
  </si>
  <si>
    <t>f'ko izrki flag</t>
  </si>
  <si>
    <t>Vill.- Pure Shital Singh, Saitha, Gauriganj, Distt.- Amethi</t>
  </si>
  <si>
    <t>Jagat Bahadur</t>
  </si>
  <si>
    <t>txr cgknqj</t>
  </si>
  <si>
    <t xml:space="preserve">x;k izlkn </t>
  </si>
  <si>
    <t>Vill.- Pure Aasre Tiwari, Darkha, Distt.- Amethi</t>
  </si>
  <si>
    <t>Saurabh Kumar Singh</t>
  </si>
  <si>
    <t>Krishna Kumar Singh</t>
  </si>
  <si>
    <t>lkSjHk dqekj flag</t>
  </si>
  <si>
    <t>d`".k dqekj flag</t>
  </si>
  <si>
    <t>Vill.- Jhabar Hardo Patti, Behtakalan, Lalganj, Distt.- Raibarelly</t>
  </si>
  <si>
    <t>Bhagwandeen</t>
  </si>
  <si>
    <t>Hkxokunhu</t>
  </si>
  <si>
    <t>Vill.- Sripur, Po.- Korari Heershah, Gauriganj, Distt.- Amethi</t>
  </si>
  <si>
    <t>Dhananjay Kumar</t>
  </si>
  <si>
    <t>Lalchandra</t>
  </si>
  <si>
    <t>/kuUt; dqekj</t>
  </si>
  <si>
    <t>ykypUnz</t>
  </si>
  <si>
    <t>Vill.- Jamaitha, Po.- Shivpur, Distt.- Jaunpur</t>
  </si>
  <si>
    <t>Jeetendra Kumar</t>
  </si>
  <si>
    <t>ftrsUnz dqekj</t>
  </si>
  <si>
    <t>Vill.-&amp; Po.- Parianva, Distt.- Jaunpur</t>
  </si>
  <si>
    <t>Ramshahpur</t>
  </si>
  <si>
    <t>Pravesh Chandra Shukla</t>
  </si>
  <si>
    <t>Pradeep Tiwari</t>
  </si>
  <si>
    <t>Ram Kishor Shukla</t>
  </si>
  <si>
    <t>Jug Prasad Tiwari</t>
  </si>
  <si>
    <t>Lab-Technician</t>
  </si>
  <si>
    <t>28/8/2012</t>
  </si>
  <si>
    <t>Shuttering Carpenter</t>
  </si>
  <si>
    <t>Hemant Kumar Yadav</t>
  </si>
  <si>
    <t>Electrician</t>
  </si>
  <si>
    <t>13/5/1988</t>
  </si>
  <si>
    <t xml:space="preserve">Vill.- Abeleshpur, Po.- Kandwa, Distt- Varanasi </t>
  </si>
  <si>
    <t>Store Keeper</t>
  </si>
  <si>
    <t>Deepak Gupta</t>
  </si>
  <si>
    <t>Chaturbhuj</t>
  </si>
  <si>
    <t>Karunesh Pratap Singh</t>
  </si>
  <si>
    <t>Ram Shankar Singh</t>
  </si>
  <si>
    <t>Sarvan Kumar</t>
  </si>
  <si>
    <t>BPL</t>
  </si>
  <si>
    <t>Dharmendra Kumar Sharma</t>
  </si>
  <si>
    <t>Anant Ram Sharma</t>
  </si>
  <si>
    <t>Surya Bhan Soni</t>
  </si>
  <si>
    <t>Sajan Lal Soni</t>
  </si>
  <si>
    <t>Ram Prasad Pal</t>
  </si>
  <si>
    <t>Ram Dev Pal</t>
  </si>
  <si>
    <t>Site Accountant</t>
  </si>
  <si>
    <t>Chandra Bhan Soni</t>
  </si>
  <si>
    <t>Pending</t>
  </si>
  <si>
    <t>General Work Supervisor</t>
  </si>
  <si>
    <t>Akhilesh</t>
  </si>
  <si>
    <t>Vrindra Prasad</t>
  </si>
  <si>
    <t>Jitendra Kumar Sharma</t>
  </si>
  <si>
    <t>Hari Kishun</t>
  </si>
  <si>
    <t>Nand Kumar Gupta</t>
  </si>
  <si>
    <t>Shadav Gupta</t>
  </si>
  <si>
    <t>izos'k pUnz 'kqDyk</t>
  </si>
  <si>
    <t>jke fd'kksj 'kqDyk</t>
  </si>
  <si>
    <t>30/6/1991</t>
  </si>
  <si>
    <t>Vill.- Pure Khusiyal, Po.- Pandri, Distt.- Amethi</t>
  </si>
  <si>
    <t>iznhi frokjh</t>
  </si>
  <si>
    <t>tx izlkn frokjh</t>
  </si>
  <si>
    <t>27/6/1993</t>
  </si>
  <si>
    <t>Vill.- Pure Vidhveshwari Tiwari, Kunda, Distt.- Amethi</t>
  </si>
  <si>
    <t>nhid xqIrk</t>
  </si>
  <si>
    <t>prqHkqZt xqIrk</t>
  </si>
  <si>
    <t>Gandhi Nagar, M.No.- 155, Bharthna, Distt.- Itawa</t>
  </si>
  <si>
    <t>d+:.ks'k izrki flag</t>
  </si>
  <si>
    <t>jke 'kadj flag</t>
  </si>
  <si>
    <t>Vill.- Atanpur, Po.- Ramgarh Kothari, Distt.- Allahabad</t>
  </si>
  <si>
    <t>Jo.k dqekj</t>
  </si>
  <si>
    <t>vej ukFk</t>
  </si>
  <si>
    <t>15/1/1993</t>
  </si>
  <si>
    <t>/kesZUnz dqekj 'kekZ</t>
  </si>
  <si>
    <t>vuUr jke 'kekZ</t>
  </si>
  <si>
    <t>30/5/1988</t>
  </si>
  <si>
    <t>Vill.- Kadin, Po.- Ranki, Sangipur, Distt.- Pratapgarh(U.P.)</t>
  </si>
  <si>
    <t>lw;ZHkku lksuh</t>
  </si>
  <si>
    <t>ltu yky lksuh</t>
  </si>
  <si>
    <t>14/8/1991</t>
  </si>
  <si>
    <t>jke izlkn iky</t>
  </si>
  <si>
    <t>jke nso iky</t>
  </si>
  <si>
    <t>Vill.- &amp; Po.- Tikariya, Distt.- Sultanpur</t>
  </si>
  <si>
    <t>9936505469, 8090209682</t>
  </si>
  <si>
    <t>pUnz Hkku lksuh</t>
  </si>
  <si>
    <t>vill.- Keshvpur, Po.- bargaon, Distt.- Amethi</t>
  </si>
  <si>
    <t xml:space="preserve">vf[kys'k </t>
  </si>
  <si>
    <t>Vill.- Raypur,Po.- Kalyanpur, Distt.- Amethi</t>
  </si>
  <si>
    <t>o`Unzk izlkn</t>
  </si>
  <si>
    <t>jke ujk;u</t>
  </si>
  <si>
    <t>Vill.- Gogmau ( Pure Bua), Po.- Bhatgawan, Distt.- C.S.M. Nagar</t>
  </si>
  <si>
    <t>ftrsUnz dqekj 'kekZ</t>
  </si>
  <si>
    <t>gfj fd'kqu</t>
  </si>
  <si>
    <t>uUn dqekj xqIrk</t>
  </si>
  <si>
    <t>lgnso xqIrk</t>
  </si>
  <si>
    <t>22/8/1989</t>
  </si>
  <si>
    <t>9th</t>
  </si>
  <si>
    <t>Surya Mani</t>
  </si>
  <si>
    <t>Hari Shankar</t>
  </si>
  <si>
    <t>lw;Z lksuh</t>
  </si>
  <si>
    <t>gfj 'kadj</t>
  </si>
  <si>
    <t>Vill.- Ganaideeh, Po.- Saraiganai, Distt.- Pratapgarh</t>
  </si>
  <si>
    <t>Pradeep Kumar</t>
  </si>
  <si>
    <t>Dev Narayan</t>
  </si>
  <si>
    <t>iznhi dqekj</t>
  </si>
  <si>
    <t>nso ujk;u</t>
  </si>
  <si>
    <t>Vill.- Pure Sabal , Po.- Sorawan, Distt.- Sultanpur</t>
  </si>
  <si>
    <t xml:space="preserve">BPL </t>
  </si>
  <si>
    <t>Rahul Kumar</t>
  </si>
  <si>
    <t>jkgqy dqekj</t>
  </si>
  <si>
    <t>14/7/1994</t>
  </si>
  <si>
    <t>Vill.- Pure Chhatta Ka Purwa, Po.- Korari Heershah, Distt.- Amethi</t>
  </si>
  <si>
    <t>f'ko yky</t>
  </si>
  <si>
    <t>Jay Prakash Yadav</t>
  </si>
  <si>
    <t>Ram Naresh Yadav</t>
  </si>
  <si>
    <t>t; izdk'k ;kno</t>
  </si>
  <si>
    <t>jke ujs'k ;kno</t>
  </si>
  <si>
    <t>500/-</t>
  </si>
  <si>
    <t>Dinesh Bahadur Singh</t>
  </si>
  <si>
    <t>fnus'k cgknqj flag</t>
  </si>
  <si>
    <t>Dinesh Kumar</t>
  </si>
  <si>
    <t>Brij Lal</t>
  </si>
  <si>
    <t>fnus'k dqekj</t>
  </si>
  <si>
    <t>c`t yky</t>
  </si>
  <si>
    <t>14/06/1986</t>
  </si>
  <si>
    <t>Vill.&amp; Po.- Tikariya, Distt.- Sultanpur</t>
  </si>
  <si>
    <t>Gyanendra Mishra</t>
  </si>
  <si>
    <t>Virendra Pratap Mishra</t>
  </si>
  <si>
    <t>KkusUnz feJk</t>
  </si>
  <si>
    <t>fojsUnz izrki feJk</t>
  </si>
  <si>
    <t>13/7/1990</t>
  </si>
  <si>
    <t>Confirm</t>
  </si>
  <si>
    <t>Arun Kumar Singh</t>
  </si>
  <si>
    <t>v:.k dqekj flag</t>
  </si>
  <si>
    <t>Vill.- Khandahar, Po.- Dhammaur, Distt.- Amethi</t>
  </si>
  <si>
    <t>Vill.- Loniapur, Po.- Tarsara, Distt.- Amethi</t>
  </si>
  <si>
    <t>9559720020, 8090165057</t>
  </si>
  <si>
    <t>Himanshu Tiwari</t>
  </si>
  <si>
    <t>Bhola Nath Tiwari</t>
  </si>
  <si>
    <t>fgeka'kq frokjh</t>
  </si>
  <si>
    <t>Hkksyk ukFk frokjh</t>
  </si>
  <si>
    <t>Vill.- Dhokri Phool Pur, Distt.- Allahabad</t>
  </si>
  <si>
    <t>Stamp</t>
  </si>
  <si>
    <t>No</t>
  </si>
  <si>
    <t>Next Time</t>
  </si>
  <si>
    <t>ds'ko izlkn iky</t>
  </si>
  <si>
    <t>tujy oDlZ lqijokbZtj</t>
  </si>
  <si>
    <t>Receipt No.</t>
  </si>
  <si>
    <t xml:space="preserve">3rd Batch Details For RECL Training Programme </t>
  </si>
  <si>
    <t>Not Placed</t>
  </si>
  <si>
    <t>Not Joined</t>
  </si>
  <si>
    <t>Return to Kunnel Const.</t>
  </si>
  <si>
    <t>At Present Not Working</t>
  </si>
  <si>
    <t>Era Group</t>
  </si>
  <si>
    <t>011-40637148</t>
  </si>
  <si>
    <t>NCL</t>
  </si>
  <si>
    <t>Only Acmd.</t>
  </si>
  <si>
    <t>Working At Gujrat</t>
  </si>
  <si>
    <t>Manoj Kumar</t>
  </si>
  <si>
    <t>Hari Ram verma</t>
  </si>
  <si>
    <t>eukst dqekj</t>
  </si>
  <si>
    <t>gjh jke oekZ</t>
  </si>
  <si>
    <t>Vill.- Ambarpur, Antu (Bhawanipur), Distt.- Amethi</t>
  </si>
  <si>
    <t>9628548663, 7800066063</t>
  </si>
  <si>
    <t>Bikram Tripathi</t>
  </si>
  <si>
    <t>Rameshwar Prasad</t>
  </si>
  <si>
    <t>fcdze f=ikBh</t>
  </si>
  <si>
    <t>jkes'oj izlkn</t>
  </si>
  <si>
    <t>26/01/1990</t>
  </si>
  <si>
    <t>Vill.- Pure Charai Attanagar, Po.- Saintha Gauriganj, Distt.- Amethi</t>
  </si>
  <si>
    <t>Dilip Kumar</t>
  </si>
  <si>
    <t>25/8/1989</t>
  </si>
  <si>
    <t>Vill.- Naugirwa, Po.- Tikari, Teh.- Amethi, Distt.- Amethi</t>
  </si>
  <si>
    <t>Prabhakar Singh</t>
  </si>
  <si>
    <t>Jagdish Singh</t>
  </si>
  <si>
    <t>izHkkdj flag</t>
  </si>
  <si>
    <t>txnh'k flag</t>
  </si>
  <si>
    <t>14/7/1991</t>
  </si>
  <si>
    <t>Awdhesh Kumar</t>
  </si>
  <si>
    <t>Yadunath</t>
  </si>
  <si>
    <t>vo/ks'k dqekj</t>
  </si>
  <si>
    <t>;nqukFk</t>
  </si>
  <si>
    <t>Kalika Prasad</t>
  </si>
  <si>
    <t>dkfydk izlkn</t>
  </si>
  <si>
    <t>24/9/1978</t>
  </si>
  <si>
    <t>Vill.- Ramapur( Piperpur)Po.- Tikari, Distt.- Amethi</t>
  </si>
  <si>
    <t>Arvind Kumar Mishra</t>
  </si>
  <si>
    <t>Rajendra Prasad Mishra</t>
  </si>
  <si>
    <t>vjfoUn dqekj feJ</t>
  </si>
  <si>
    <t>jktsUnz izlkn feJ</t>
  </si>
  <si>
    <t>Vill. &amp; Po.- Misrouli, Distt.- Sultanpur</t>
  </si>
  <si>
    <t>Virendra Kumar Mishra</t>
  </si>
  <si>
    <t>Chathiraj Mishra</t>
  </si>
  <si>
    <t>fojsUnz dqekj feJ</t>
  </si>
  <si>
    <t>NfBjkt feJ</t>
  </si>
  <si>
    <t>Amitesh Mishra</t>
  </si>
  <si>
    <t>vfers'k feJ</t>
  </si>
  <si>
    <t>Shri Prakash Mishra</t>
  </si>
  <si>
    <t>Jh izdk'k feJ</t>
  </si>
  <si>
    <t>Ram Vishal Mishra</t>
  </si>
  <si>
    <t xml:space="preserve"> ';ke 'kadj feJ</t>
  </si>
  <si>
    <t xml:space="preserve">jke fo'kky feJ   </t>
  </si>
  <si>
    <t>29/09/1985</t>
  </si>
  <si>
    <t>Abhisek Tiwari</t>
  </si>
  <si>
    <t>Jay Prakash Tiwari</t>
  </si>
  <si>
    <t>vfHk"ksd frokjh</t>
  </si>
  <si>
    <t>t; izdk'k frokjh</t>
  </si>
  <si>
    <t>Vill.- Pure Ball Govind Tiwari, Po.- Goriyabad, Distt.- Amethi</t>
  </si>
  <si>
    <t>09839909085, 08874159620</t>
  </si>
  <si>
    <t>Durvijay Singh</t>
  </si>
  <si>
    <t>nqfoZt; flag</t>
  </si>
  <si>
    <t>20/08/1992</t>
  </si>
  <si>
    <t>Vill.- Janapur, Po.- Goriyabad, Distt.- Amethi</t>
  </si>
  <si>
    <t>9455700355, 9454165662</t>
  </si>
  <si>
    <t>Tribhuvan Singh</t>
  </si>
  <si>
    <t>Vill. &amp; Po.- Tikermafi, Distt.- Amethi</t>
  </si>
  <si>
    <t>Rajesh Kumar Sharma</t>
  </si>
  <si>
    <t>Vasudev Sharma</t>
  </si>
  <si>
    <t>jkts'k dqekj 'kekZ</t>
  </si>
  <si>
    <t>oklqnso 'kekZ</t>
  </si>
  <si>
    <t>15/5/1992</t>
  </si>
  <si>
    <t>Vill.- Po.- Tikermafi, Distt.- Amethi</t>
  </si>
  <si>
    <t>Ashok Kumar Kashyap</t>
  </si>
  <si>
    <t>Devata Prasad kashyap</t>
  </si>
  <si>
    <t>v'kksd dqekj d';i</t>
  </si>
  <si>
    <t>nsork izlkn d';i</t>
  </si>
  <si>
    <t>Rambahadur Gupta</t>
  </si>
  <si>
    <t>Rambaran Gupta</t>
  </si>
  <si>
    <t>jke cgknqj xqIrk</t>
  </si>
  <si>
    <t>jkecju xqIrk</t>
  </si>
  <si>
    <t>Aman Singh</t>
  </si>
  <si>
    <t>Amar Dev Singh</t>
  </si>
  <si>
    <t>veu flag</t>
  </si>
  <si>
    <t>vej nso flag</t>
  </si>
  <si>
    <t>Vill.- Sarai Gokul, Po.- Konauli, Distt.- Sultanpur</t>
  </si>
  <si>
    <t>Rajesh Jaiswal</t>
  </si>
  <si>
    <t>Shyam Sundar Jaiswal</t>
  </si>
  <si>
    <t>jkts'k t;loky</t>
  </si>
  <si>
    <t>;ke lqUnj t;loky</t>
  </si>
  <si>
    <t>20/5/1993</t>
  </si>
  <si>
    <t>Vill.- Shardan, Po.- Dharaimafi, Distt.- Amethi</t>
  </si>
  <si>
    <t>Raghvendra Kumar</t>
  </si>
  <si>
    <t>Om Prakash Maurya</t>
  </si>
  <si>
    <t>jk?kosUnz dqekj</t>
  </si>
  <si>
    <t>vkse izdk'k ekS;Z</t>
  </si>
  <si>
    <t>Vill.- Saour, Po.- Kurebhar, Distt.- Sultanpur</t>
  </si>
  <si>
    <t>Amar Shah Singh</t>
  </si>
  <si>
    <t>Kashi Prasad Singh</t>
  </si>
  <si>
    <t>vej 'kkg flag</t>
  </si>
  <si>
    <t>dk'kh izlkn flag</t>
  </si>
  <si>
    <t>Vill.- Rajapur Mufrid, Po.- Kandhi, Distt.- Pratapgarh</t>
  </si>
  <si>
    <t>Rohit Kumar Singh</t>
  </si>
  <si>
    <t>Shiv Raj Singh</t>
  </si>
  <si>
    <t>jksfgr dqekj flag</t>
  </si>
  <si>
    <t>f'ko jkt flag</t>
  </si>
  <si>
    <t>Vill.- Attanagar, Po.- Saintha, Distt.- Amethi</t>
  </si>
  <si>
    <t>Sumit Singh</t>
  </si>
  <si>
    <t>Ramendra Pratap Singh</t>
  </si>
  <si>
    <t>lqfer flag</t>
  </si>
  <si>
    <t>jkesUnz izrki flag</t>
  </si>
  <si>
    <t>Vill.- Bahoopur, Po.- Uttras, Patti, Distt.- Pratapgarh</t>
  </si>
  <si>
    <t>Phool Chandra Verma</t>
  </si>
  <si>
    <t>Ram Pati Verma</t>
  </si>
  <si>
    <t>Qwy pUnz oekZ</t>
  </si>
  <si>
    <t>jke ifr oekZ</t>
  </si>
  <si>
    <t>Vill.- Kasturipur, Po.- Kandhai, Patti, Pratapgarh</t>
  </si>
  <si>
    <t>Manoj Kumar Sharma</t>
  </si>
  <si>
    <t>Bajrangi Sharma</t>
  </si>
  <si>
    <t>eukst dqekj 'kekZ</t>
  </si>
  <si>
    <t>ctjaxh 'kekZ</t>
  </si>
  <si>
    <t>16/6/1986</t>
  </si>
  <si>
    <t>Vill.- Poware, Dedhpaser, Distt.- Amethi</t>
  </si>
  <si>
    <t>Siyaram</t>
  </si>
  <si>
    <t>fl;kjke</t>
  </si>
  <si>
    <t>Vill.- Sarai Kandha (Dedhpsar) Distt- Amethi</t>
  </si>
  <si>
    <t>Vill.- Sadnva, Po.-Muruwa, Distt.- Sultanpur</t>
  </si>
  <si>
    <t>Pankaj Kumar</t>
  </si>
  <si>
    <t>Tulsi Ram Gautam</t>
  </si>
  <si>
    <t>rqylh jke xkSre</t>
  </si>
  <si>
    <t>Vill.- Rankipure Nohar,Po.- Ranki, Distt.- Pratapgarh</t>
  </si>
  <si>
    <t>8400127160, 9695661436</t>
  </si>
  <si>
    <t>Panna Lal</t>
  </si>
  <si>
    <t>Umanath</t>
  </si>
  <si>
    <t>iUuk yky</t>
  </si>
  <si>
    <t>mekukFk</t>
  </si>
  <si>
    <t>Vill.- Ahuri, Po.- Ahuri, Tiloi, Distt.- Amethi</t>
  </si>
  <si>
    <t>Umesh Kumar</t>
  </si>
  <si>
    <t>Parash Ram Lal</t>
  </si>
  <si>
    <t>mes'k dqekj</t>
  </si>
  <si>
    <t>ij'k jke yky</t>
  </si>
  <si>
    <t>14/7/1979</t>
  </si>
  <si>
    <t>Vill.- Gurauli, Po.- Tarauli, Distt.-Faizabad</t>
  </si>
  <si>
    <t>Vibek Shukla</t>
  </si>
  <si>
    <t>Tribhuwan Nath Shukla</t>
  </si>
  <si>
    <t>foosd 'kqDyk</t>
  </si>
  <si>
    <t>f=Hkqou ukFk 'kqDyk</t>
  </si>
  <si>
    <t>Vill.- Ramdaspur, bahapur, Po.- Raghipur, gauriganj, Distt.- Amethi</t>
  </si>
  <si>
    <t>Omprakash Shukla</t>
  </si>
  <si>
    <t>Ashok Kumar Shukla</t>
  </si>
  <si>
    <t>vkseizdk'k 'kqDyk</t>
  </si>
  <si>
    <t>v'kksd dqekj 'kqDyk</t>
  </si>
  <si>
    <t>15/7/1990</t>
  </si>
  <si>
    <t>Vill.- Shukulpur, Po.- Sangipur, Distt.- Pratapgarh</t>
  </si>
  <si>
    <t>Bhupendra Kumar Tiwari</t>
  </si>
  <si>
    <t>Chandra Bhushan Tiwari</t>
  </si>
  <si>
    <t>HkwisUnz dqekj frokjh</t>
  </si>
  <si>
    <t>pUnz Hkw"k.k frokjh</t>
  </si>
  <si>
    <t>Vill.&amp; Po.- Katehati, Sangipur, Distt.- Pratapgarh</t>
  </si>
  <si>
    <t>9984616809, 9984672574</t>
  </si>
  <si>
    <t>Ajay Kumar</t>
  </si>
  <si>
    <t>Ram Murti Tiwari</t>
  </si>
  <si>
    <t>vt; dqekj</t>
  </si>
  <si>
    <t>jke ewfrZ frokjh</t>
  </si>
  <si>
    <t>Vill.- Kol bajar Deeh, Po.- Kol Bajhan, Distt.- Pratapgarh</t>
  </si>
  <si>
    <t>Arun Pratap Verma</t>
  </si>
  <si>
    <t>Ram Shiromani Verma</t>
  </si>
  <si>
    <t>v:.k izrki   oekZ</t>
  </si>
  <si>
    <t>jke f'kjksef.k oekZ</t>
  </si>
  <si>
    <t>17/02/1989</t>
  </si>
  <si>
    <t>Vipin Kumar Maurya</t>
  </si>
  <si>
    <t>fofiu dqekj ekS;Z</t>
  </si>
  <si>
    <t>Vill.- Dharuli, Po.- Musafirkhana, Distt.- Amethi</t>
  </si>
  <si>
    <t>Ram Awadh Tiwari</t>
  </si>
  <si>
    <t>jke vo/k frokjh</t>
  </si>
  <si>
    <t>Vill.- Gangapur, Po.- Bharkhre, Distt.- Sultanpur</t>
  </si>
  <si>
    <t>Jagdish Mourya</t>
  </si>
  <si>
    <t>Raghubar Dayal</t>
  </si>
  <si>
    <t>txnh'k ekS;Z</t>
  </si>
  <si>
    <t>j?kqoj n;ky</t>
  </si>
  <si>
    <t>15/7/1993</t>
  </si>
  <si>
    <t>Harish Chandra</t>
  </si>
  <si>
    <t>Ramdas</t>
  </si>
  <si>
    <t>jke nkl</t>
  </si>
  <si>
    <t>gfj'k pUnz</t>
  </si>
  <si>
    <t>Vill.- Ulara, Po.- Chandauki, Distt.- Amethi</t>
  </si>
  <si>
    <t>Santosh Kumar Maurya</t>
  </si>
  <si>
    <t>Siya Ram Maurya</t>
  </si>
  <si>
    <t>larks"k dqekj ekS;Z</t>
  </si>
  <si>
    <t>fl;kjke ekS;Z</t>
  </si>
  <si>
    <t>15/02/1992</t>
  </si>
  <si>
    <t>Vill- Katra, Po.- Sangipur, Distt.- Pratapgarh</t>
  </si>
  <si>
    <t>Manoj Kumar Maurya</t>
  </si>
  <si>
    <t>Ram Sajeevan Maurya</t>
  </si>
  <si>
    <t>eukst dqekj ekS;Z</t>
  </si>
  <si>
    <t>jke lthou ekS;Z</t>
  </si>
  <si>
    <t>Vill. &amp; Po;- Mangra, Distt.- Amethi</t>
  </si>
  <si>
    <t>Ajay Kumar Yadav</t>
  </si>
  <si>
    <t>Ram Shiromani Yadav</t>
  </si>
  <si>
    <t>vt; dqekj ;kno</t>
  </si>
  <si>
    <t>jke f'kjksef.k ;kno</t>
  </si>
  <si>
    <t>Ranjeet Kumar</t>
  </si>
  <si>
    <t>Suryabali Saroj</t>
  </si>
  <si>
    <t>jathr dqekj</t>
  </si>
  <si>
    <t>lw;Zoyh ljkst</t>
  </si>
  <si>
    <t>15/07/1988</t>
  </si>
  <si>
    <t>Vill.- Bharehary, Po.- Chakke, Distt.- Jaunpur</t>
  </si>
  <si>
    <t>Vill.- Katra, Po.- Sangipur, Distt- Pratapgarh</t>
  </si>
  <si>
    <t>Anil Kumar</t>
  </si>
  <si>
    <t>vfuy dqekj</t>
  </si>
  <si>
    <t>jke thr</t>
  </si>
  <si>
    <t>Ram jeet</t>
  </si>
  <si>
    <t>Vill.- Kathar, Po.- Dhema, Distt.- Jaunpur</t>
  </si>
  <si>
    <t>Naveen Kumar</t>
  </si>
  <si>
    <t>Tej Bahadur</t>
  </si>
  <si>
    <t>uohu dqekj</t>
  </si>
  <si>
    <t>rst cgknqj</t>
  </si>
  <si>
    <t>Vill.- karamchandpur, Po.-, Distt.- Sultanpur</t>
  </si>
  <si>
    <t>Dinesh Kumar Rajpoot</t>
  </si>
  <si>
    <t>Ram Piyare Rajpoot</t>
  </si>
  <si>
    <t>fnus'k dqekj jktiqr</t>
  </si>
  <si>
    <t>jke fi;kjs jktiqr</t>
  </si>
  <si>
    <t>Vill.- Kridih, Po.- jagdishpur, Distt.- Amethi</t>
  </si>
  <si>
    <t>Mohd. Kaunen</t>
  </si>
  <si>
    <t>Md. Anwar</t>
  </si>
  <si>
    <t>eks0 dkSusu</t>
  </si>
  <si>
    <t>eks0 vuoj</t>
  </si>
  <si>
    <t>Vill. &amp; Po.- Sarkaunda, Kurwar, Distt.- Sultanpur</t>
  </si>
  <si>
    <t>Dadan Yadav</t>
  </si>
  <si>
    <t>nnu ;kno</t>
  </si>
  <si>
    <t>Vill.- Bhaisana, Po.- Katehati, Distt.- Pratapgarh</t>
  </si>
  <si>
    <t>Nanhe Lal</t>
  </si>
  <si>
    <t>uUgs yky</t>
  </si>
  <si>
    <t>Vill.- Sagarapur, Po.-Dhanapur, Distt.- Sultanpur</t>
  </si>
  <si>
    <t xml:space="preserve">4th Batch Details For RECL Training Programme </t>
  </si>
  <si>
    <t>Anshu Man Singh</t>
  </si>
  <si>
    <t>Rakesh Kumar Singh</t>
  </si>
  <si>
    <t>va'kq eku flag</t>
  </si>
  <si>
    <t>jkds'k dqekj flag</t>
  </si>
  <si>
    <t>Vill. &amp; Po.-Shivgarh jalalpur, Distt.- Amethi</t>
  </si>
  <si>
    <t>20/11/2012</t>
  </si>
  <si>
    <t>26/11/2012</t>
  </si>
  <si>
    <t>29/11/2012</t>
  </si>
  <si>
    <t>30/11/2012</t>
  </si>
  <si>
    <t>13/12/2012</t>
  </si>
  <si>
    <t>Date</t>
  </si>
  <si>
    <t>Amar Singh</t>
  </si>
  <si>
    <t>Umesh Kumar Singh</t>
  </si>
  <si>
    <t>vej flag</t>
  </si>
  <si>
    <t>mes'k dqekj flag</t>
  </si>
  <si>
    <t>15.1.1992</t>
  </si>
  <si>
    <t>Vill.- Gajanpur Duriya, Musafirkhana, Amethi</t>
  </si>
  <si>
    <t>Dheerendra Kumar Singh</t>
  </si>
  <si>
    <t>Raj Kumar Singh</t>
  </si>
  <si>
    <t>/khjsUnz dqekj flag</t>
  </si>
  <si>
    <t>jkt dqekj flag</t>
  </si>
  <si>
    <t>15.6.1991</t>
  </si>
  <si>
    <t>Vill.- Ramshahpur, Po.- Chandauki, Distt.- Sultanpur</t>
  </si>
  <si>
    <t>Jag Jeewan Prasad</t>
  </si>
  <si>
    <t>tx thou izlkn</t>
  </si>
  <si>
    <t>Ray Sahab Singh</t>
  </si>
  <si>
    <t>Ram Onkar Singh</t>
  </si>
  <si>
    <t>jk; lkgc flag</t>
  </si>
  <si>
    <t>jke vksadkj flag</t>
  </si>
  <si>
    <t>14.9.1995</t>
  </si>
  <si>
    <t>Vill.- Sadipur, Musafirkhana, Distt.- Sultanpur</t>
  </si>
  <si>
    <t>Mirdul Singh</t>
  </si>
  <si>
    <t>e`nqy flag</t>
  </si>
  <si>
    <t>2.5.1995</t>
  </si>
  <si>
    <t>Vill.&amp; Po.- Chhapar, Distt.- Sultanpur</t>
  </si>
  <si>
    <t>Durgesh Sharma</t>
  </si>
  <si>
    <t>lal Bahadur Sharma</t>
  </si>
  <si>
    <t>nqxsZ'k 'kekZ</t>
  </si>
  <si>
    <t>yky cgknqj 'kekZ</t>
  </si>
  <si>
    <t>15.7.1993</t>
  </si>
  <si>
    <t>Vill.- Partosh, Po.- Sanha, Distt.- Sultanpur</t>
  </si>
  <si>
    <t>8563915202, 9807929519</t>
  </si>
  <si>
    <t>Vinod Kumar</t>
  </si>
  <si>
    <t>fouksn dqekj</t>
  </si>
  <si>
    <t>24.7.1994</t>
  </si>
  <si>
    <t>Vill.&amp; Po.- Majnai, Distt.- faizabad</t>
  </si>
  <si>
    <t>Sandeep Chauhan</t>
  </si>
  <si>
    <t>Chandrama Chauhan</t>
  </si>
  <si>
    <t>lanhi pkSgku</t>
  </si>
  <si>
    <t>pUnzek pkSgku</t>
  </si>
  <si>
    <t>5.1.1990</t>
  </si>
  <si>
    <t>Vill.- Bichhibojh, Po.- Pandah, Distt.- Ballia</t>
  </si>
  <si>
    <t>7860687929, 9889792767</t>
  </si>
  <si>
    <t>Umashankar</t>
  </si>
  <si>
    <t>Jagroop</t>
  </si>
  <si>
    <t>mek'kadj</t>
  </si>
  <si>
    <t>tx#i</t>
  </si>
  <si>
    <t>30.6.1990</t>
  </si>
  <si>
    <t>Vill.- Karidih, Po.- Jagdishpur, Distt.- Sultanpur</t>
  </si>
  <si>
    <t>Girja Nandan Tiwari</t>
  </si>
  <si>
    <t>lnhi dqekj frokjh</t>
  </si>
  <si>
    <t>fxjtk uUnu frokjh</t>
  </si>
  <si>
    <t>31.1.1994</t>
  </si>
  <si>
    <t>Vill.-Chawardhur, Bikapur, Distt.- faizabad</t>
  </si>
  <si>
    <t>Alok Singh</t>
  </si>
  <si>
    <t>Brij Mohan Singh</t>
  </si>
  <si>
    <t>vkyksd flag</t>
  </si>
  <si>
    <t>c`t eksgu flag</t>
  </si>
  <si>
    <t>1.4.1990</t>
  </si>
  <si>
    <t>Vill.- Attanagar, Po.- Saintha</t>
  </si>
  <si>
    <t>18575/22.5.2013</t>
  </si>
  <si>
    <t>Sunil Kumar Verma</t>
  </si>
  <si>
    <t>Bachi Lal Verma</t>
  </si>
  <si>
    <t>lquhy dqekj oekZ</t>
  </si>
  <si>
    <t>cpbZ yky oekZ</t>
  </si>
  <si>
    <t>21.10.1994</t>
  </si>
  <si>
    <t>Vill.- Langdaka Purwa, Sangipur, Distt- Pratapgarh</t>
  </si>
  <si>
    <t>Amar nath</t>
  </si>
  <si>
    <t>10.9.1994</t>
  </si>
  <si>
    <t>Vill.- Pure gangaram pandey ka Purba, Po.- Shahgarh, Distt.- Sultanpur</t>
  </si>
  <si>
    <t>9616232460, 7379915088</t>
  </si>
  <si>
    <t>Mukesh Kumar pandey</t>
  </si>
  <si>
    <t>Paras nath pandey</t>
  </si>
  <si>
    <t>eqds'k dqekj ik.Ms;</t>
  </si>
  <si>
    <t>ikjl ukFk ik.Ms;</t>
  </si>
  <si>
    <t>7.7.1992</t>
  </si>
  <si>
    <t>Vill.- Pure nath pandit (Ahad)</t>
  </si>
  <si>
    <t>Pawan Kumar</t>
  </si>
  <si>
    <t>Sukai Prasad</t>
  </si>
  <si>
    <t>lqdbZ izlkn</t>
  </si>
  <si>
    <t>1.6.1991</t>
  </si>
  <si>
    <t>Vill.-+ Po.- Khori Pakar, Distt.- Ballia</t>
  </si>
  <si>
    <t>ST</t>
  </si>
  <si>
    <t>Ram lal</t>
  </si>
  <si>
    <t>22.7.1990</t>
  </si>
  <si>
    <t>Vill.- Bahorapur, Po.- Rohiyava, Distt.- Sultanpur-228131</t>
  </si>
  <si>
    <t>Rama Shanker</t>
  </si>
  <si>
    <t>Ganesh Prasad</t>
  </si>
  <si>
    <t>xus'k izlkn</t>
  </si>
  <si>
    <t>15.10.1989</t>
  </si>
  <si>
    <t>Vill.- Pure Bald Updhya Poorab Ganu, Distt.- Sultanpur</t>
  </si>
  <si>
    <t>Sunil Kumar Gupta</t>
  </si>
  <si>
    <t>Ram Sundar Gupta</t>
  </si>
  <si>
    <t>lquhy dqekj xqIrk</t>
  </si>
  <si>
    <t>jke lqUnj xqIrk</t>
  </si>
  <si>
    <t>15.7.1994</t>
  </si>
  <si>
    <t>Dharmendra Jaiswal</t>
  </si>
  <si>
    <t>Ramesh Jaiswal</t>
  </si>
  <si>
    <t>/kesZUnz t;loky</t>
  </si>
  <si>
    <t>jes'k t;loky</t>
  </si>
  <si>
    <t>11.4.1994</t>
  </si>
  <si>
    <t>Pure Bhawani Baksh, Post-Mahmadpur, Distt.- Sultanpur</t>
  </si>
  <si>
    <t>Pure Chandrika Mishra ( Makdumpur) sandaha, Distt.- Sultanpur</t>
  </si>
  <si>
    <t>Shiva Sharma</t>
  </si>
  <si>
    <t>Rajendra Prasad Sharma</t>
  </si>
  <si>
    <t>f'kok 'kekZ</t>
  </si>
  <si>
    <t>jktsUnz izlkn 'kekZ</t>
  </si>
  <si>
    <t>22.4.1995</t>
  </si>
  <si>
    <t>Vill &amp; Po.- Dadra, Musafirkhana, Distt.- Sultanpur</t>
  </si>
  <si>
    <t>Amit kumar pandey</t>
  </si>
  <si>
    <t>umesh kumar pandey</t>
  </si>
  <si>
    <t>05.06.1991</t>
  </si>
  <si>
    <t>vill.pure shiromani Post.shivpur Distt.pratapgarh</t>
  </si>
  <si>
    <t>Amit kumar Goswami</t>
  </si>
  <si>
    <t>Vinod Goswami</t>
  </si>
  <si>
    <t>02.02.1995</t>
  </si>
  <si>
    <t>Vill/post.sarkonda kurwar</t>
  </si>
  <si>
    <t>10.04.1993</t>
  </si>
  <si>
    <t>Vill.gahmarPost.govind rai Distt.ghazipur</t>
  </si>
  <si>
    <t>Rakesh Kumar verma</t>
  </si>
  <si>
    <t>Sitaram</t>
  </si>
  <si>
    <t>13.07.1989</t>
  </si>
  <si>
    <t>Vill.danwa Post. Antu Distt.pratapgarh</t>
  </si>
  <si>
    <t>Raj kumar</t>
  </si>
  <si>
    <t>Ram bhadur</t>
  </si>
  <si>
    <t>07.04.1992</t>
  </si>
  <si>
    <t xml:space="preserve">Uday bhan </t>
  </si>
  <si>
    <t>Ram raj sahu</t>
  </si>
  <si>
    <t>12.01.1993</t>
  </si>
  <si>
    <t>Vill.ismailpurPost.bhewain Distt.sultanpur</t>
  </si>
  <si>
    <t xml:space="preserve">Raj kumar kori </t>
  </si>
  <si>
    <t>Kadedeen kori</t>
  </si>
  <si>
    <t>20.07.1992</t>
  </si>
  <si>
    <t>Vill.pure udavat Post.sanghipur Distt.pratapgarh</t>
  </si>
  <si>
    <t>S.C</t>
  </si>
  <si>
    <t>Ram Kumar yadav</t>
  </si>
  <si>
    <t>Chedi Lal</t>
  </si>
  <si>
    <t>20.9.1989</t>
  </si>
  <si>
    <t>Vill.- Guraskori ( Bhawalpur) Po.- chanderiya, Amethi</t>
  </si>
  <si>
    <t>avfer dqekj ik.Ms;</t>
  </si>
  <si>
    <t>mes'k dqekj ik.Ms;</t>
  </si>
  <si>
    <t>vfer dqekj xksLokeh</t>
  </si>
  <si>
    <t>fouksn xksLokeh</t>
  </si>
  <si>
    <t>iz'kkUr flag</t>
  </si>
  <si>
    <t>cynso flag</t>
  </si>
  <si>
    <t>Prashant singh</t>
  </si>
  <si>
    <t>Baldev singh</t>
  </si>
  <si>
    <t>jkds'k dqekj oekZ</t>
  </si>
  <si>
    <t>lhrkjke</t>
  </si>
  <si>
    <t>mn; Hkku</t>
  </si>
  <si>
    <t>jke jkt lkgw</t>
  </si>
  <si>
    <t>jkt dqekj dksjh</t>
  </si>
  <si>
    <t>dMsnhu dksjh</t>
  </si>
  <si>
    <t>jke dqekj ;kni</t>
  </si>
  <si>
    <t>Nsnh yky</t>
  </si>
  <si>
    <t>Alok Kumar Shukla</t>
  </si>
  <si>
    <t>Shiv Kumar Shukla</t>
  </si>
  <si>
    <t>vkyksd dqekj 'kqDyk</t>
  </si>
  <si>
    <t>f'ko dqekj 'kqDyk</t>
  </si>
  <si>
    <t>12.12.1994</t>
  </si>
  <si>
    <t>Vill.- Tarsara, Po.- Ttarsara, Distt.- Sultanpur</t>
  </si>
  <si>
    <t>Samrendra Kumar Maurya</t>
  </si>
  <si>
    <t>Ram Raj Maurya</t>
  </si>
  <si>
    <t>lejsUnz dqekj ekS;Z</t>
  </si>
  <si>
    <t>jke jkt ekS;Z</t>
  </si>
  <si>
    <t>20.4.1986</t>
  </si>
  <si>
    <t>Vill.&amp; Po.- Dharuli, Musafirkhana, Distt.- Sultanpur</t>
  </si>
  <si>
    <t>Umesh Kumar Maurya</t>
  </si>
  <si>
    <t>Indra Pal Maurya</t>
  </si>
  <si>
    <t>mes'k dqekj ekS;Z</t>
  </si>
  <si>
    <t>bUnz iky ekS;Z</t>
  </si>
  <si>
    <t>18.7.1992</t>
  </si>
  <si>
    <t>Vill.- Pure Jodhi, Po.- Walipur, Distt.- Sultanpur</t>
  </si>
  <si>
    <t>Chandra Mani Pandey</t>
  </si>
  <si>
    <t>Hari Shankar Pandey</t>
  </si>
  <si>
    <t>pUnz ef.k ik.Ms;</t>
  </si>
  <si>
    <t>gfj 'kadj ik.Ms;</t>
  </si>
  <si>
    <t>9.2.1993</t>
  </si>
  <si>
    <t>Vill.-Ganaideeh, Po.- Saraiganai, Distt.- Pratapgarh</t>
  </si>
  <si>
    <t>Umesh verma</t>
  </si>
  <si>
    <t>Seeta Ram Verma</t>
  </si>
  <si>
    <t>mes'k oekZ</t>
  </si>
  <si>
    <t>lhrkjke oekZ</t>
  </si>
  <si>
    <t>20.12.1991</t>
  </si>
  <si>
    <t>Vill.- Danwa, Antu, Distt.- Pratapgarh</t>
  </si>
  <si>
    <t>Babulal Verma</t>
  </si>
  <si>
    <t>ckcwyky oekZ</t>
  </si>
  <si>
    <t>10.7.1994</t>
  </si>
  <si>
    <t>Caste Certificate</t>
  </si>
  <si>
    <t>Durgesh Kumar Tiwari</t>
  </si>
  <si>
    <t>Devi Sahay Tiwari</t>
  </si>
  <si>
    <t>nqxsZ'k dqekj frokjh</t>
  </si>
  <si>
    <t>nsoh lgk; frokjh</t>
  </si>
  <si>
    <t>30.7.1993</t>
  </si>
  <si>
    <t>Vill.- Pure Risal Tiwari, Po.- Khanpur, Distt.- Faizabad</t>
  </si>
  <si>
    <t>Ganesh Dutt Tiwari</t>
  </si>
  <si>
    <t>Asha Ram Tiwari</t>
  </si>
  <si>
    <t>x.ks'k nRr frokjh</t>
  </si>
  <si>
    <t>vk'kk jke frokjh</t>
  </si>
  <si>
    <t>6.7.1994</t>
  </si>
  <si>
    <t>Vill.&amp; Po.- Kurawan, Distt.- Faizabad</t>
  </si>
  <si>
    <t>Pankaj Singh</t>
  </si>
  <si>
    <t>iadt flag</t>
  </si>
  <si>
    <t>3.7.1993</t>
  </si>
  <si>
    <t>Vill.- Ubarani, Po.- Thularai, Teh.- Dalamau, Distt.- Rae bareli</t>
  </si>
  <si>
    <t>Devendra Singh</t>
  </si>
  <si>
    <t>Shtrughan Singh</t>
  </si>
  <si>
    <t>nsosUnz flag</t>
  </si>
  <si>
    <t xml:space="preserve"> 'k=q?ku flag</t>
  </si>
  <si>
    <t>15.9.1994</t>
  </si>
  <si>
    <t>Vill.- Bhadav, Po.- Kalyanpur, Distt.- Amethi</t>
  </si>
  <si>
    <t>Praveen Kumar</t>
  </si>
  <si>
    <t>Ram Keval</t>
  </si>
  <si>
    <t>izoh.k dqekj</t>
  </si>
  <si>
    <t>jke dsoy</t>
  </si>
  <si>
    <t>12.9.1994</t>
  </si>
  <si>
    <t>Vill.- Jorai Tiwari, Po.- Soravan, Distt.- Sultanpur</t>
  </si>
  <si>
    <t>Ram Sajeewan</t>
  </si>
  <si>
    <t>Tulsi Das</t>
  </si>
  <si>
    <t>rqylh nkl</t>
  </si>
  <si>
    <t>8.7.1994</t>
  </si>
  <si>
    <t>Vill.- Pure baldi subedar, Po.- Soravan, Distt.- Sultanpur</t>
  </si>
  <si>
    <t>Ashish Kumar</t>
  </si>
  <si>
    <t>Chetram</t>
  </si>
  <si>
    <t>vk'kh"k dqekj</t>
  </si>
  <si>
    <t>psrjke</t>
  </si>
  <si>
    <t>14.7.1994</t>
  </si>
  <si>
    <t>Vill.- Bhojpur, Po.- piperpur, Distt.- Amethi</t>
  </si>
  <si>
    <t>Phool Chandra</t>
  </si>
  <si>
    <t>Chote lal</t>
  </si>
  <si>
    <t>QWypUnz</t>
  </si>
  <si>
    <t>Santosh Kumar</t>
  </si>
  <si>
    <t>Ved Prakash Pandey</t>
  </si>
  <si>
    <t>osn izdk'k ik.Ms;</t>
  </si>
  <si>
    <t>Vill.- Pure Matadeen Pandey, Po.- Soravan, Distt.- Sultanpur</t>
  </si>
  <si>
    <t>B.Sc.</t>
  </si>
  <si>
    <t>Satyanarayan</t>
  </si>
  <si>
    <t>lR;ukjk;u</t>
  </si>
  <si>
    <t>15.10.1992</t>
  </si>
  <si>
    <t>Vill.- Tulsiram, Po.- Korarishah, Distt.- Amethi</t>
  </si>
  <si>
    <t>Vijay kumar</t>
  </si>
  <si>
    <t>Ram Piyare</t>
  </si>
  <si>
    <t>jke fi;kjs</t>
  </si>
  <si>
    <t>8.12.1993</t>
  </si>
  <si>
    <t>Vill.- Jakharkata, Po.- Tarsara, Distt.- Amethi</t>
  </si>
  <si>
    <t>Uday Raj Yadav</t>
  </si>
  <si>
    <t>mn; jkt ;kno</t>
  </si>
  <si>
    <t>2.12.1992</t>
  </si>
  <si>
    <t>Vill.- Jalama, Po.- Manapur, Distt.- Amethi</t>
  </si>
  <si>
    <t>Sandeep Kumar Ojha</t>
  </si>
  <si>
    <t>Raghunath Ojha</t>
  </si>
  <si>
    <t>lanhi dqekj vks&gt;k</t>
  </si>
  <si>
    <t>j?kqukFk vks&gt;k</t>
  </si>
  <si>
    <t>Vill.- Bhawani Garh, Po.- Maghmau, Distt.- Sultanpur</t>
  </si>
  <si>
    <t>Vikas Kumar</t>
  </si>
  <si>
    <t>fodkl dqekj</t>
  </si>
  <si>
    <t>3.12.1994</t>
  </si>
  <si>
    <t>8.4.1993</t>
  </si>
  <si>
    <t>Vill.- Ashapur, Po.- Jethwara, Distt.- Pratapgarh</t>
  </si>
  <si>
    <t>Phool Chand</t>
  </si>
  <si>
    <t>Ram Lalan</t>
  </si>
  <si>
    <t>Qwy pUn</t>
  </si>
  <si>
    <t>jke yyu</t>
  </si>
  <si>
    <t>1.7.1991</t>
  </si>
  <si>
    <t>Vill.- Dubeypur Veerrampur, Shahgarh, Distt.- Amethi</t>
  </si>
  <si>
    <t>C</t>
  </si>
  <si>
    <t>Dhananjay Singh</t>
  </si>
  <si>
    <t>Sher Bhadur Singh</t>
  </si>
  <si>
    <t>Vill &amp; Po.- Sadipur, musafirkhana, Distt.- Amethi</t>
  </si>
  <si>
    <t>21601/2000/6-6-13</t>
  </si>
  <si>
    <t>21602/2000/6-6-13</t>
  </si>
  <si>
    <t>21603/2000/10-6-13</t>
  </si>
  <si>
    <t>21604/2000/10-6-13</t>
  </si>
  <si>
    <t>21605/2000/10-6-13</t>
  </si>
  <si>
    <t>21606/2000/10-6-13</t>
  </si>
  <si>
    <t>21607/2000/10-6-13</t>
  </si>
  <si>
    <t>21608/2000/11-6-13</t>
  </si>
  <si>
    <t>21609/2000/11-6-13</t>
  </si>
  <si>
    <t>Ashish Shukla</t>
  </si>
  <si>
    <t>Uma Pati Shukla</t>
  </si>
  <si>
    <t>vk'kh"k 'kqDyk</t>
  </si>
  <si>
    <t>mek ifr 'kqDyk</t>
  </si>
  <si>
    <t>12.12.1992</t>
  </si>
  <si>
    <t>Vill.- Shivdutt Ram pandit Ka Purwa, Gauriganj, Distt.- Amethi</t>
  </si>
  <si>
    <t>Dhirendra Singh</t>
  </si>
  <si>
    <t>Raj Karan Singh</t>
  </si>
  <si>
    <t>/khjsUnz flag</t>
  </si>
  <si>
    <t>jkt dju flag</t>
  </si>
  <si>
    <t>15.01.1993</t>
  </si>
  <si>
    <t>Vill.- Pure Belkhariyan Gauripur, Gauriganj, Distt.- Amethi</t>
  </si>
  <si>
    <t>21613/2000/14-6-13</t>
  </si>
  <si>
    <t>21612/2000/14-6-13</t>
  </si>
  <si>
    <t>21610/2000/12.6.13</t>
  </si>
  <si>
    <t>18600/2000/5-6-13</t>
  </si>
  <si>
    <t>18597/2000/3-6-13</t>
  </si>
  <si>
    <t>18595/2000/3.6.13</t>
  </si>
  <si>
    <t>18592/2000/2.6.13</t>
  </si>
  <si>
    <t>18590/2000/1-6-13</t>
  </si>
  <si>
    <t>18596/2000/3-6-13</t>
  </si>
  <si>
    <t>18598/2000/4-6-13</t>
  </si>
  <si>
    <t>18589/2000/1-6-13</t>
  </si>
  <si>
    <t>18594/2000/3-6-13</t>
  </si>
  <si>
    <t>18588/2000/31-5-13</t>
  </si>
  <si>
    <t>18591/2000/3-6-13</t>
  </si>
  <si>
    <t>18587/2000/30-5-13</t>
  </si>
  <si>
    <t>18593/2000/18593</t>
  </si>
  <si>
    <t>18583/2000/29-5-13</t>
  </si>
  <si>
    <t>18582/2000/29-5-13</t>
  </si>
  <si>
    <t>18581/2000/29-5-13</t>
  </si>
  <si>
    <t>18599/2000/4-6-13</t>
  </si>
  <si>
    <t>18580/2000/28-5-13</t>
  </si>
  <si>
    <t>18584/2000/30-5-13</t>
  </si>
  <si>
    <t>18579/2000/27-5-13</t>
  </si>
  <si>
    <t>18578/2000/25-5-13</t>
  </si>
  <si>
    <t>18577/2000/23-5-13</t>
  </si>
  <si>
    <t>21614/2000/17-6-13</t>
  </si>
  <si>
    <t>21615/2000/17-6-13</t>
  </si>
  <si>
    <t>Slok Kumar</t>
  </si>
  <si>
    <t>Ram raj</t>
  </si>
  <si>
    <t>jke jkt</t>
  </si>
  <si>
    <t xml:space="preserve"> 'yksd dqekj</t>
  </si>
  <si>
    <t>11.03.1993</t>
  </si>
  <si>
    <t>Vill.- Sorawan, Po.- Korariheershah, Distt.- Amethi</t>
  </si>
  <si>
    <t>21611/2000/13-6-13</t>
  </si>
  <si>
    <t>10.7.1988</t>
  </si>
  <si>
    <t>21616/2000/17-6-13</t>
  </si>
  <si>
    <t>Ajay Kumar Ojha</t>
  </si>
  <si>
    <t>Prathaviraj Ojha</t>
  </si>
  <si>
    <t>vt; dqekj vks&gt;k</t>
  </si>
  <si>
    <t>i~Fohjkt vks&gt;k</t>
  </si>
  <si>
    <t>17.02.1989</t>
  </si>
  <si>
    <t>Vill.- Ojha Ka Purwa, Po.- Aliganj Bajar, Distt.- Sultanpur</t>
  </si>
  <si>
    <t>21617/2000/17-6-13</t>
  </si>
  <si>
    <t>Nagendra Singh</t>
  </si>
  <si>
    <t>ukxsUnz flag</t>
  </si>
  <si>
    <t>1.07.1991</t>
  </si>
  <si>
    <t>Vill.- Korwa, Po.- Dharaimafi, Distt.- Amethi</t>
  </si>
  <si>
    <t>Vipin Kumar</t>
  </si>
  <si>
    <t>Badri Vishal</t>
  </si>
  <si>
    <t>fofiu dqekj</t>
  </si>
  <si>
    <t>cnzh fo'kky</t>
  </si>
  <si>
    <t>21618/2000/17-6-13</t>
  </si>
  <si>
    <t>Himanshu Singh</t>
  </si>
  <si>
    <t>Purushottam Singh</t>
  </si>
  <si>
    <t>fgeka'kq flag</t>
  </si>
  <si>
    <t>10.8.1988</t>
  </si>
  <si>
    <t>iq#"kksRRe flag</t>
  </si>
  <si>
    <t>21620/2000/17-6-13</t>
  </si>
  <si>
    <t>Praveen Kumar Singh</t>
  </si>
  <si>
    <t>izoh.k dqekj flag</t>
  </si>
  <si>
    <t>6.8.1989</t>
  </si>
  <si>
    <t>21621/2000/17-6-13</t>
  </si>
  <si>
    <t>21619/2000/17-6-13</t>
  </si>
  <si>
    <t>21622/2000/18-6-13</t>
  </si>
  <si>
    <t>SLS</t>
  </si>
  <si>
    <t xml:space="preserve">1st Batch Details For PFC Training Programme </t>
  </si>
  <si>
    <t>Vill.- Ubarani, Po.- Thularai,Teh.- Dalamau, Distt.- Rae bareli</t>
  </si>
  <si>
    <t>Ashish Kumar Shukla</t>
  </si>
  <si>
    <t>vk'kh"k dqekj 'kqDyk</t>
  </si>
  <si>
    <t>6.11.1994</t>
  </si>
  <si>
    <t>10.6.1995</t>
  </si>
  <si>
    <t>14.7.1995</t>
  </si>
  <si>
    <t>Surendra Kumar Tripathi</t>
  </si>
  <si>
    <t>Ashok Kumar Ttripathi</t>
  </si>
  <si>
    <t>lqjsUnz dqekj f=ikBh</t>
  </si>
  <si>
    <t>v'kksd dqekj f=ikBh</t>
  </si>
  <si>
    <t>15.3.1988</t>
  </si>
  <si>
    <t>Vill &amp; Po.- Bhatgwnwa, Distt.- Amethi</t>
  </si>
  <si>
    <t>21623/2000/18-6-13</t>
  </si>
  <si>
    <t>Manoj Kumar Tiwari</t>
  </si>
  <si>
    <t>Ram Pratap Tiwari</t>
  </si>
  <si>
    <t>eukst dqekj frokjh</t>
  </si>
  <si>
    <t>jke izrki frokjh</t>
  </si>
  <si>
    <t>3.3.1985</t>
  </si>
  <si>
    <t>Vill.- Pure Lachhan Tiwari, Gogmau, Bhatgawan</t>
  </si>
  <si>
    <t>Raj Mangal Pandey</t>
  </si>
  <si>
    <t>Ram Nihal Pandey</t>
  </si>
  <si>
    <t>jkt eaxy ik.Ms;</t>
  </si>
  <si>
    <t>jke fugky ik.Ms;</t>
  </si>
  <si>
    <t>10.4.1990</t>
  </si>
  <si>
    <t>Kapil Dev</t>
  </si>
  <si>
    <t>Ram Pujari</t>
  </si>
  <si>
    <t>jke iqtkjh</t>
  </si>
  <si>
    <t>1.07.1993</t>
  </si>
  <si>
    <t>Vill.- Kandriyawan Po.- Gosaiganj, Distt.- Ambedkarnagar</t>
  </si>
  <si>
    <t>Vill.- Kandriyawan Pandey Ka Purwa, Distt.- Ambedkarnagar</t>
  </si>
  <si>
    <t>21624/2000/18-6-13</t>
  </si>
  <si>
    <t>18575/2000/22-5-13</t>
  </si>
  <si>
    <t>Himanshu Srivastava</t>
  </si>
  <si>
    <t>Ajay Kumar srivastava</t>
  </si>
  <si>
    <t>fgeka'kq JhokLro</t>
  </si>
  <si>
    <t>20.08.1992</t>
  </si>
  <si>
    <t>Vill.- Khajuri, Po.-Pariyaye , Distt.- Ambedkarnagar</t>
  </si>
  <si>
    <t>21625/2000/19-6-13</t>
  </si>
  <si>
    <t>Tulsi ram</t>
  </si>
  <si>
    <t>rqylh jke</t>
  </si>
  <si>
    <t>04.06.1988</t>
  </si>
  <si>
    <t>Vill.- Pure Nohar, Po.- Ranki, Distt.- Pratapgarh</t>
  </si>
  <si>
    <t>21627/2000/20-6-13</t>
  </si>
  <si>
    <t>10.12.1990</t>
  </si>
  <si>
    <t>Vill.- Rajapur Pur Mufrid, Po.- Kandhi Hanuman Ganj</t>
  </si>
  <si>
    <t>21628/2000/20-6-13</t>
  </si>
  <si>
    <t>21626/2000/20-6-13</t>
  </si>
  <si>
    <t>Raj Kumar Tirpathi</t>
  </si>
  <si>
    <t xml:space="preserve">jkt dqekj f=ikBh </t>
  </si>
  <si>
    <t>Vill.- Pure Lochan Tiwari, Gogmau, Po.- Bhatgaon, Jamo, Distt- Amethi</t>
  </si>
  <si>
    <t>21630/2000/21-6-13</t>
  </si>
  <si>
    <t>Hanumant Lal Agrahari</t>
  </si>
  <si>
    <t>gueUr yky vxzgfj</t>
  </si>
  <si>
    <t>khryk izlkn</t>
  </si>
  <si>
    <t>Vill.&amp; Po.- Bhatgaon, Gauriganj, Distt.- Amethi</t>
  </si>
  <si>
    <t>21631/2000/21-6-13</t>
  </si>
  <si>
    <t>Satya Narayan</t>
  </si>
  <si>
    <t>Ram Tirath Yadav</t>
  </si>
  <si>
    <t>lR; ujk;u</t>
  </si>
  <si>
    <t>jke rhjFk ;kno</t>
  </si>
  <si>
    <t>25.8.1994</t>
  </si>
  <si>
    <t>Vill.- Pure Jorai Tiwari, Mijjuti, Distt.- Sultanpur</t>
  </si>
  <si>
    <t>21629/2000/21-6-13</t>
  </si>
  <si>
    <t>Badri Prasad</t>
  </si>
  <si>
    <t>cnzh izlkn</t>
  </si>
  <si>
    <t>20.2.1986</t>
  </si>
  <si>
    <t>Vill.- Shripur, Po.- Korari Heershah, Distt.- Amethi</t>
  </si>
  <si>
    <t>21632/2000/22-6-13</t>
  </si>
  <si>
    <t>Chandresh Srivastava</t>
  </si>
  <si>
    <t>fouhr JhokLro</t>
  </si>
  <si>
    <t>pUnzs'k JhokLro</t>
  </si>
  <si>
    <t>5.1.1989</t>
  </si>
  <si>
    <t>Vill.- Turkani Baag, Po.-Gayaspur, Distt.- Ambedkarnagar</t>
  </si>
  <si>
    <t xml:space="preserve">Grade </t>
  </si>
  <si>
    <t>Grade-IV</t>
  </si>
  <si>
    <t>Grade-I</t>
  </si>
  <si>
    <t>4.1.1994</t>
  </si>
  <si>
    <t>21633/2000/1-7-13</t>
  </si>
  <si>
    <t>15.5.1991</t>
  </si>
  <si>
    <t>Vill.- Pure Sabal, Po.- Sarawn Baldirai, Sultanpur</t>
  </si>
  <si>
    <t>21634/2000/1-7-13</t>
  </si>
  <si>
    <t>Jiyalal Yadav</t>
  </si>
  <si>
    <t>Guru Prasad</t>
  </si>
  <si>
    <t>5.8.1993</t>
  </si>
  <si>
    <t>21635/2000/1-7-13</t>
  </si>
  <si>
    <t>Santosh Kumar Tiwari</t>
  </si>
  <si>
    <t>Kailash Nath Tiwari</t>
  </si>
  <si>
    <t>12.2.1991</t>
  </si>
  <si>
    <t>Vill.- Purab gawoh, Po.- Siddhuna</t>
  </si>
  <si>
    <t>21636/2000/4-7-13</t>
  </si>
  <si>
    <t>Rakesh Kumar Yadav</t>
  </si>
  <si>
    <t>Ram Sundar</t>
  </si>
  <si>
    <t>16.10.1994</t>
  </si>
  <si>
    <t>21637/2000/8-7-13</t>
  </si>
  <si>
    <t>Vrishketu Kumar</t>
  </si>
  <si>
    <t>Ram Kewal</t>
  </si>
  <si>
    <t>1.7.1995</t>
  </si>
  <si>
    <t>Vill &amp; Po.- Anjrouly,  Milkipur, Distt.- Faizabad</t>
  </si>
  <si>
    <t>21638/2000/8-7-2013</t>
  </si>
  <si>
    <t>Abhay Pratap Singh</t>
  </si>
  <si>
    <t>Sher Bahadur</t>
  </si>
  <si>
    <t>2.2.1988</t>
  </si>
  <si>
    <t>Vill.- Haliyapur, Distt.- Sultanpur</t>
  </si>
  <si>
    <t>21639/2000/9-7-13</t>
  </si>
  <si>
    <t>Jitendra Kumar</t>
  </si>
  <si>
    <t>21641/2000/10-7-13</t>
  </si>
  <si>
    <t>Ankush Kumar</t>
  </si>
  <si>
    <t>Ram kewal Tiwari</t>
  </si>
  <si>
    <t>7.7.1991</t>
  </si>
  <si>
    <t>Vill.- Sharkonda ( Kurwar), Distt.- Sultanpur</t>
  </si>
  <si>
    <t>21642/2000/10-7-13</t>
  </si>
  <si>
    <t>Shailendra Kumar Tiwari</t>
  </si>
  <si>
    <t>Ajay Prakash Tiwari</t>
  </si>
  <si>
    <t>10.3.1991</t>
  </si>
  <si>
    <t>21643/2000/10-7-13</t>
  </si>
  <si>
    <t>Raju Kashyap</t>
  </si>
  <si>
    <t>Virendra Kumar</t>
  </si>
  <si>
    <t>15.12.1994</t>
  </si>
  <si>
    <t>Vill.-Sembhui, Po.- Barnatikar, Distt.- Amethi</t>
  </si>
  <si>
    <t>21644/2000/11-7-13</t>
  </si>
  <si>
    <t>Raj Mani Pandey</t>
  </si>
  <si>
    <t>30.1.1995</t>
  </si>
  <si>
    <t>Vill.- Alamau ( vandhawa), Baldirai, Distt.- Sultanpur</t>
  </si>
  <si>
    <t>21645/2000/13-7-13</t>
  </si>
  <si>
    <t>Navneet Kumar</t>
  </si>
  <si>
    <t>Devram</t>
  </si>
  <si>
    <t>20.7.1993</t>
  </si>
  <si>
    <t>Vill. &amp; Po.- Tarouli, Distt.- Faizabad</t>
  </si>
  <si>
    <t>21646/2000/13-7-13</t>
  </si>
  <si>
    <t>Ram Khelawan</t>
  </si>
  <si>
    <t>2.7.1991</t>
  </si>
  <si>
    <t>Vill. &amp; Po.- Tendha , Distt.- faizabad</t>
  </si>
  <si>
    <t>21647/2000/13-7-13</t>
  </si>
  <si>
    <t>Ghanshyam Singh</t>
  </si>
  <si>
    <t>Ravindra Bahadur Singh</t>
  </si>
  <si>
    <t>7.7.1995</t>
  </si>
  <si>
    <t>Vill.- Malak Tulapur, Po.- Shivgarh, Distt.- Sultanpur</t>
  </si>
  <si>
    <t>21648/2000/15-7-13</t>
  </si>
  <si>
    <t>Vishnu Pratap</t>
  </si>
  <si>
    <t>Ram Manohar</t>
  </si>
  <si>
    <t>3.9.1992</t>
  </si>
  <si>
    <t>Vill.- Ankhri, Po.- Barehti, Distt.- Amethi</t>
  </si>
  <si>
    <t>21649/2000/15-7-13</t>
  </si>
  <si>
    <t>Pradeep Kumar Tiwari</t>
  </si>
  <si>
    <t>Janardan Prasad Tiwari</t>
  </si>
  <si>
    <t>6.1.1995</t>
  </si>
  <si>
    <t>Vill.- Nidura, Po.- Baldiray, Distt.- Sultanpur</t>
  </si>
  <si>
    <t>21650/2000/15-7-13</t>
  </si>
  <si>
    <t>21451/2000/15-7-13</t>
  </si>
  <si>
    <t>Shailendra Pratap Yadav</t>
  </si>
  <si>
    <t>12.9.1995</t>
  </si>
  <si>
    <t>Vill.- Pure Subedar Chaudharipur, Kumarganj, Distt.- Faizabad</t>
  </si>
  <si>
    <t>21452/2000/15-7-13</t>
  </si>
  <si>
    <t>Ankit Pandey</t>
  </si>
  <si>
    <t>Gyanendra</t>
  </si>
  <si>
    <t>15.8.1993</t>
  </si>
  <si>
    <t>Vill.- Harakhpur, Po.- Kurwar, Distt.- Sultanpur</t>
  </si>
  <si>
    <t>21453/2000/16-7-13</t>
  </si>
  <si>
    <t>ujsUnz dqekj</t>
  </si>
  <si>
    <t xml:space="preserve">Narendra Kumar </t>
  </si>
  <si>
    <t xml:space="preserve">Jag Prasad </t>
  </si>
  <si>
    <t>tx izlkn</t>
  </si>
  <si>
    <t>ft;kyky ;kno</t>
  </si>
  <si>
    <t>xq# izlkn</t>
  </si>
  <si>
    <t>larks"k dqekj frokjh</t>
  </si>
  <si>
    <t>dSyk'k ukFk frokjh</t>
  </si>
  <si>
    <t>jkds'k dqekj ;kno</t>
  </si>
  <si>
    <t>jke lqUnj</t>
  </si>
  <si>
    <t>o`"k dsrq</t>
  </si>
  <si>
    <t>Kaushalendra Misra</t>
  </si>
  <si>
    <t>Salik Ram Misra</t>
  </si>
  <si>
    <t>9.10.1990</t>
  </si>
  <si>
    <t>Vill.- Bahalupur, Po.- rajupur, Distt.- Sultanpur</t>
  </si>
  <si>
    <t>21455/2000/16-7-13</t>
  </si>
  <si>
    <t>vHk; izrki flag</t>
  </si>
  <si>
    <t xml:space="preserve"> 'ksj cgknqj</t>
  </si>
  <si>
    <t>ftrUnz dqekj</t>
  </si>
  <si>
    <t>vadq'k dqekj</t>
  </si>
  <si>
    <t xml:space="preserve"> 'kSysUnz dqekj frokjh</t>
  </si>
  <si>
    <t>vt; izdk'k frokjh</t>
  </si>
  <si>
    <t>jktw d';i</t>
  </si>
  <si>
    <t>fojsUnz dqekj</t>
  </si>
  <si>
    <t>lquhy dqekj ik.M~s;</t>
  </si>
  <si>
    <t>jkt ef.k ik.M~s;</t>
  </si>
  <si>
    <t>uouhr dqekj</t>
  </si>
  <si>
    <t>nsojke</t>
  </si>
  <si>
    <t>jke [ksykou</t>
  </si>
  <si>
    <t>?ku';ke flag</t>
  </si>
  <si>
    <t>jfoUnz</t>
  </si>
  <si>
    <t>fo".kq izrki</t>
  </si>
  <si>
    <t>jke euksgj</t>
  </si>
  <si>
    <t>iznhi dqekj frokjh</t>
  </si>
  <si>
    <t>tukZnu izlkn frokjh</t>
  </si>
  <si>
    <t xml:space="preserve"> 'kSysUnz izrki ;kno</t>
  </si>
  <si>
    <t>vafdr ik.M`s;</t>
  </si>
  <si>
    <t>KkusUnz</t>
  </si>
  <si>
    <t>dkS'kysUnz feJk</t>
  </si>
  <si>
    <t>lkfyd jke  feJk</t>
  </si>
  <si>
    <t>Raj Kumar Pal</t>
  </si>
  <si>
    <t>Daulat Ram Pal</t>
  </si>
  <si>
    <t>jkt dqekj iky</t>
  </si>
  <si>
    <t>nkSyr jke iky</t>
  </si>
  <si>
    <t>25.7.1993</t>
  </si>
  <si>
    <t>Vill.- Malak , Teh.- Patti, Distt.- Pratapgarh</t>
  </si>
  <si>
    <t>Prem Prakash Dubey</t>
  </si>
  <si>
    <t>Girja Shankar Dubey</t>
  </si>
  <si>
    <t>21.07.1988</t>
  </si>
  <si>
    <t>Vill. &amp; Po.- Kandhar Pur, Distt.- Pratapgarh</t>
  </si>
  <si>
    <t>21460/2000/18-7-13</t>
  </si>
  <si>
    <t>Ajeet Kumar Dubey</t>
  </si>
  <si>
    <t>Ashok Kumar Dubey</t>
  </si>
  <si>
    <t>15.01.1989</t>
  </si>
  <si>
    <t>Vill.- Sujan garh, Po.- Shivpur, Distt.- Pratapgarh</t>
  </si>
  <si>
    <t>21461/2000/18-7-13</t>
  </si>
  <si>
    <t>Vinod Kumar Pal</t>
  </si>
  <si>
    <t>Ram Lakahan Pal</t>
  </si>
  <si>
    <t>27.8.1996</t>
  </si>
  <si>
    <t>21462/2000/18-7-13</t>
  </si>
  <si>
    <t>Ankit Kumar Singh</t>
  </si>
  <si>
    <t>29.07.1995</t>
  </si>
  <si>
    <t>21463/2000/18-7-13</t>
  </si>
  <si>
    <t>Ram Charan</t>
  </si>
  <si>
    <t>30.03.1995</t>
  </si>
  <si>
    <t>Vill.- Mijhuti, Po.- Sorawn, DiStt.- Sultanpur</t>
  </si>
  <si>
    <t>21464/2000/20-7-13</t>
  </si>
  <si>
    <t>Suresh Kumar</t>
  </si>
  <si>
    <t>24.07.1993</t>
  </si>
  <si>
    <t>21465/2000/20-7-13</t>
  </si>
  <si>
    <t>Kamlesh Kumar</t>
  </si>
  <si>
    <t>Radhey Shyam</t>
  </si>
  <si>
    <t>Akhilesh Kumar</t>
  </si>
  <si>
    <t>15.07.1992</t>
  </si>
  <si>
    <t>H No.- 359, Mudva, Distt.- Sultanpur</t>
  </si>
  <si>
    <t>21466/2000/22-7-13</t>
  </si>
  <si>
    <t>21467/2000/22-7-13</t>
  </si>
  <si>
    <t>3.02.1987</t>
  </si>
  <si>
    <t>Vill.- Kajicheak, Po.- Khajurar, Distt.- Patana( Bihar)</t>
  </si>
  <si>
    <t>Sanjay Kumar Vishwakarma</t>
  </si>
  <si>
    <t>Sahdev Vishwakarma</t>
  </si>
  <si>
    <t>9.10.1994</t>
  </si>
  <si>
    <t>21468/2000/22-7-2013</t>
  </si>
  <si>
    <t>Nand Kishor Kori</t>
  </si>
  <si>
    <t>Jethu Ram Kori</t>
  </si>
  <si>
    <t>21469/2000/22-7-13</t>
  </si>
  <si>
    <t>Vill.- Bhusiyanyen, Po.- Dharawa, Distt.- Sultanpur</t>
  </si>
  <si>
    <t>Vill.- Pirupur, Po.- Pure Newal , Distt.- Pratapgarh</t>
  </si>
  <si>
    <t>Dev Kumar</t>
  </si>
  <si>
    <t>9.10.1995</t>
  </si>
  <si>
    <t>Vill.- Pure Nirhu Tiwari, Po.- Sorwan, Distt.- Sultanpur</t>
  </si>
  <si>
    <t>Durgesh Kumar</t>
  </si>
  <si>
    <t>Ramapati</t>
  </si>
  <si>
    <t>18.8.1995</t>
  </si>
  <si>
    <t>Vill.- Amou Jasarpur, Po.- Monipur</t>
  </si>
  <si>
    <t>Hanuman Dutt Tiwari</t>
  </si>
  <si>
    <t>20.04.1993</t>
  </si>
  <si>
    <t>Vill.- Majnay, Distt.- faizabad</t>
  </si>
  <si>
    <t>Pradeep  Kumar Tiwari</t>
  </si>
  <si>
    <t>Indramani Tiwari</t>
  </si>
  <si>
    <t>14.08.1993</t>
  </si>
  <si>
    <t>Vill. &amp; Po.- Vihi Nidura Majre, Distt- Sultanpur</t>
  </si>
  <si>
    <t>21457/2000/17-7-2013</t>
  </si>
  <si>
    <t>izse izdk'k nqos</t>
  </si>
  <si>
    <t>fxjtk 'kadj nqos</t>
  </si>
  <si>
    <t>vthr dqekj nqos</t>
  </si>
  <si>
    <t>v'kksd dqekj nqos</t>
  </si>
  <si>
    <t>fouksn dqekj iky</t>
  </si>
  <si>
    <t>jke y[ku iky</t>
  </si>
  <si>
    <t>vafdr dqekj flag</t>
  </si>
  <si>
    <t>NarendraKumar Singh</t>
  </si>
  <si>
    <t>ujsUnz dqekj flag</t>
  </si>
  <si>
    <t>jke pju</t>
  </si>
  <si>
    <t>lqjs'k dqekj</t>
  </si>
  <si>
    <t>deys'k dqekj</t>
  </si>
  <si>
    <t>vf[kys'k dqekj</t>
  </si>
  <si>
    <t>lR; ukjk;.k</t>
  </si>
  <si>
    <t>lat; dqekj fo'odekZ</t>
  </si>
  <si>
    <t>lgnso fo'odekZ</t>
  </si>
  <si>
    <t>uUn fd'kksj dksjh</t>
  </si>
  <si>
    <t>tsBw jke dksjh</t>
  </si>
  <si>
    <t>nso dqekj</t>
  </si>
  <si>
    <t>nqxsZ'k dqekj</t>
  </si>
  <si>
    <t>jekifr</t>
  </si>
  <si>
    <t xml:space="preserve">jkt dqekj </t>
  </si>
  <si>
    <t>guqeku nRr frokjh</t>
  </si>
  <si>
    <t>bUnzef.k frokjh</t>
  </si>
  <si>
    <t>21640/2000/10-7-2013</t>
  </si>
  <si>
    <t>21456/2000/17-7-2013</t>
  </si>
  <si>
    <t>21470/2000/22-7-2013</t>
  </si>
  <si>
    <t xml:space="preserve">Amit Kumar </t>
  </si>
  <si>
    <t>vfer dqekj flag</t>
  </si>
  <si>
    <t>General Works Supervisor</t>
  </si>
  <si>
    <t>Site Land Surveyor</t>
  </si>
  <si>
    <r>
      <t>2</t>
    </r>
    <r>
      <rPr>
        <b/>
        <vertAlign val="superscript"/>
        <sz val="18"/>
        <color indexed="8"/>
        <rFont val="Arial"/>
        <family val="2"/>
      </rPr>
      <t>nd</t>
    </r>
    <r>
      <rPr>
        <b/>
        <sz val="18"/>
        <color indexed="8"/>
        <rFont val="Arial"/>
        <family val="2"/>
      </rPr>
      <t xml:space="preserve"> Batch Details For PFC Training Programme </t>
    </r>
  </si>
  <si>
    <t>Amit Kumar Singh</t>
  </si>
  <si>
    <t>EWS</t>
  </si>
  <si>
    <t>Sl. No.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</si>
  <si>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</si>
  <si>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</si>
  <si>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</si>
  <si>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</si>
  <si>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</si>
  <si>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</si>
  <si>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</si>
  <si>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</si>
  <si>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</si>
  <si>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</si>
  <si>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</si>
  <si>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</si>
  <si>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</si>
  <si>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</si>
  <si>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</si>
  <si>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</si>
  <si>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</si>
  <si>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</si>
  <si>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</si>
  <si>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</si>
  <si>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</si>
  <si>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</si>
  <si>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</si>
  <si>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</si>
  <si>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</si>
  <si>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</si>
  <si>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</si>
  <si>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</si>
  <si>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</si>
  <si>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</si>
  <si>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</si>
  <si>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</si>
  <si>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</si>
  <si>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</si>
  <si>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</si>
  <si>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Batch Commenced on : 15.07.2013                                                                                          Concluded to 14.10.2013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</si>
</sst>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  <charset val="1"/>
    </font>
    <font>
      <b/>
      <sz val="10"/>
      <color indexed="8"/>
      <name val="Kruti Dev 011"/>
    </font>
    <font>
      <sz val="10"/>
      <name val="Arial"/>
      <family val="2"/>
    </font>
    <font>
      <sz val="10"/>
      <name val="Kruti Dev 011"/>
    </font>
    <font>
      <b/>
      <sz val="18"/>
      <color indexed="8"/>
      <name val="Arial"/>
      <family val="2"/>
    </font>
    <font>
      <sz val="11"/>
      <name val="Kruti Dev 011"/>
    </font>
    <font>
      <b/>
      <sz val="10"/>
      <color indexed="8"/>
      <name val="Times New Roman"/>
      <family val="1"/>
    </font>
    <font>
      <b/>
      <vertAlign val="superscript"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Kruti Dev 011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14" fontId="0" fillId="0" borderId="0" xfId="0" applyNumberFormat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vertical="top" wrapText="1"/>
    </xf>
    <xf numFmtId="0" fontId="0" fillId="0" borderId="1" xfId="0" applyBorder="1"/>
    <xf numFmtId="0" fontId="4" fillId="2" borderId="1" xfId="0" applyFont="1" applyFill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5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13" fillId="0" borderId="1" xfId="0" applyFont="1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6" borderId="1" xfId="0" applyFill="1" applyBorder="1" applyAlignment="1">
      <alignment horizontal="center" vertical="top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wrapText="1"/>
    </xf>
    <xf numFmtId="0" fontId="0" fillId="4" borderId="1" xfId="0" applyFill="1" applyBorder="1" applyAlignment="1">
      <alignment horizontal="center" vertical="top"/>
    </xf>
    <xf numFmtId="0" fontId="0" fillId="3" borderId="0" xfId="0" applyFill="1"/>
    <xf numFmtId="0" fontId="0" fillId="0" borderId="2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4" xfId="0" applyBorder="1" applyAlignment="1">
      <alignment horizontal="left" vertical="top"/>
    </xf>
    <xf numFmtId="14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16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wrapText="1"/>
    </xf>
    <xf numFmtId="0" fontId="12" fillId="2" borderId="1" xfId="0" applyFont="1" applyFill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5" borderId="1" xfId="0" applyFill="1" applyBorder="1"/>
    <xf numFmtId="0" fontId="0" fillId="0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3" fillId="5" borderId="1" xfId="0" applyFont="1" applyFill="1" applyBorder="1"/>
    <xf numFmtId="0" fontId="0" fillId="5" borderId="0" xfId="0" applyFill="1"/>
    <xf numFmtId="0" fontId="13" fillId="0" borderId="1" xfId="0" quotePrefix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0" fillId="4" borderId="1" xfId="0" applyFill="1" applyBorder="1" applyAlignment="1">
      <alignment vertical="top"/>
    </xf>
    <xf numFmtId="49" fontId="0" fillId="0" borderId="1" xfId="0" applyNumberFormat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jpeg"/><Relationship Id="rId13" Type="http://schemas.openxmlformats.org/officeDocument/2006/relationships/image" Target="../media/image57.jpeg"/><Relationship Id="rId18" Type="http://schemas.openxmlformats.org/officeDocument/2006/relationships/image" Target="../media/image62.jpeg"/><Relationship Id="rId26" Type="http://schemas.openxmlformats.org/officeDocument/2006/relationships/image" Target="../media/image70.jpeg"/><Relationship Id="rId3" Type="http://schemas.openxmlformats.org/officeDocument/2006/relationships/image" Target="../media/image47.jpeg"/><Relationship Id="rId21" Type="http://schemas.openxmlformats.org/officeDocument/2006/relationships/image" Target="../media/image65.jpeg"/><Relationship Id="rId34" Type="http://schemas.openxmlformats.org/officeDocument/2006/relationships/image" Target="../media/image78.jpeg"/><Relationship Id="rId7" Type="http://schemas.openxmlformats.org/officeDocument/2006/relationships/image" Target="../media/image51.jpeg"/><Relationship Id="rId12" Type="http://schemas.openxmlformats.org/officeDocument/2006/relationships/image" Target="../media/image56.jpeg"/><Relationship Id="rId17" Type="http://schemas.openxmlformats.org/officeDocument/2006/relationships/image" Target="../media/image61.jpeg"/><Relationship Id="rId25" Type="http://schemas.openxmlformats.org/officeDocument/2006/relationships/image" Target="../media/image69.jpeg"/><Relationship Id="rId33" Type="http://schemas.openxmlformats.org/officeDocument/2006/relationships/image" Target="../media/image77.jpeg"/><Relationship Id="rId2" Type="http://schemas.openxmlformats.org/officeDocument/2006/relationships/image" Target="../media/image46.jpeg"/><Relationship Id="rId16" Type="http://schemas.openxmlformats.org/officeDocument/2006/relationships/image" Target="../media/image60.jpeg"/><Relationship Id="rId20" Type="http://schemas.openxmlformats.org/officeDocument/2006/relationships/image" Target="../media/image64.jpeg"/><Relationship Id="rId29" Type="http://schemas.openxmlformats.org/officeDocument/2006/relationships/image" Target="../media/image73.jpeg"/><Relationship Id="rId1" Type="http://schemas.openxmlformats.org/officeDocument/2006/relationships/image" Target="../media/image45.jpeg"/><Relationship Id="rId6" Type="http://schemas.openxmlformats.org/officeDocument/2006/relationships/image" Target="../media/image50.jpeg"/><Relationship Id="rId11" Type="http://schemas.openxmlformats.org/officeDocument/2006/relationships/image" Target="../media/image55.jpeg"/><Relationship Id="rId24" Type="http://schemas.openxmlformats.org/officeDocument/2006/relationships/image" Target="../media/image68.jpeg"/><Relationship Id="rId32" Type="http://schemas.openxmlformats.org/officeDocument/2006/relationships/image" Target="../media/image76.jpeg"/><Relationship Id="rId37" Type="http://schemas.openxmlformats.org/officeDocument/2006/relationships/image" Target="../media/image81.jpeg"/><Relationship Id="rId5" Type="http://schemas.openxmlformats.org/officeDocument/2006/relationships/image" Target="../media/image49.jpeg"/><Relationship Id="rId15" Type="http://schemas.openxmlformats.org/officeDocument/2006/relationships/image" Target="../media/image59.jpeg"/><Relationship Id="rId23" Type="http://schemas.openxmlformats.org/officeDocument/2006/relationships/image" Target="../media/image67.jpeg"/><Relationship Id="rId28" Type="http://schemas.openxmlformats.org/officeDocument/2006/relationships/image" Target="../media/image72.jpeg"/><Relationship Id="rId36" Type="http://schemas.openxmlformats.org/officeDocument/2006/relationships/image" Target="../media/image80.jpeg"/><Relationship Id="rId10" Type="http://schemas.openxmlformats.org/officeDocument/2006/relationships/image" Target="../media/image54.jpeg"/><Relationship Id="rId19" Type="http://schemas.openxmlformats.org/officeDocument/2006/relationships/image" Target="../media/image63.jpeg"/><Relationship Id="rId31" Type="http://schemas.openxmlformats.org/officeDocument/2006/relationships/image" Target="../media/image75.jpeg"/><Relationship Id="rId4" Type="http://schemas.openxmlformats.org/officeDocument/2006/relationships/image" Target="../media/image48.jpeg"/><Relationship Id="rId9" Type="http://schemas.openxmlformats.org/officeDocument/2006/relationships/image" Target="../media/image53.jpeg"/><Relationship Id="rId14" Type="http://schemas.openxmlformats.org/officeDocument/2006/relationships/image" Target="../media/image58.jpeg"/><Relationship Id="rId22" Type="http://schemas.openxmlformats.org/officeDocument/2006/relationships/image" Target="../media/image66.jpeg"/><Relationship Id="rId27" Type="http://schemas.openxmlformats.org/officeDocument/2006/relationships/image" Target="../media/image71.jpeg"/><Relationship Id="rId30" Type="http://schemas.openxmlformats.org/officeDocument/2006/relationships/image" Target="../media/image74.jpeg"/><Relationship Id="rId35" Type="http://schemas.openxmlformats.org/officeDocument/2006/relationships/image" Target="../media/image7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9.jpeg"/><Relationship Id="rId13" Type="http://schemas.openxmlformats.org/officeDocument/2006/relationships/image" Target="../media/image94.jpeg"/><Relationship Id="rId18" Type="http://schemas.openxmlformats.org/officeDocument/2006/relationships/image" Target="../media/image99.jpeg"/><Relationship Id="rId26" Type="http://schemas.openxmlformats.org/officeDocument/2006/relationships/image" Target="../media/image107.jpeg"/><Relationship Id="rId3" Type="http://schemas.openxmlformats.org/officeDocument/2006/relationships/image" Target="../media/image84.jpeg"/><Relationship Id="rId21" Type="http://schemas.openxmlformats.org/officeDocument/2006/relationships/image" Target="../media/image102.jpeg"/><Relationship Id="rId34" Type="http://schemas.openxmlformats.org/officeDocument/2006/relationships/image" Target="../media/image115.jpeg"/><Relationship Id="rId7" Type="http://schemas.openxmlformats.org/officeDocument/2006/relationships/image" Target="../media/image88.jpeg"/><Relationship Id="rId12" Type="http://schemas.openxmlformats.org/officeDocument/2006/relationships/image" Target="../media/image93.jpeg"/><Relationship Id="rId17" Type="http://schemas.openxmlformats.org/officeDocument/2006/relationships/image" Target="../media/image98.jpeg"/><Relationship Id="rId25" Type="http://schemas.openxmlformats.org/officeDocument/2006/relationships/image" Target="../media/image106.jpeg"/><Relationship Id="rId33" Type="http://schemas.openxmlformats.org/officeDocument/2006/relationships/image" Target="../media/image114.jpeg"/><Relationship Id="rId2" Type="http://schemas.openxmlformats.org/officeDocument/2006/relationships/image" Target="../media/image83.jpeg"/><Relationship Id="rId16" Type="http://schemas.openxmlformats.org/officeDocument/2006/relationships/image" Target="../media/image97.jpeg"/><Relationship Id="rId20" Type="http://schemas.openxmlformats.org/officeDocument/2006/relationships/image" Target="../media/image101.jpeg"/><Relationship Id="rId29" Type="http://schemas.openxmlformats.org/officeDocument/2006/relationships/image" Target="../media/image110.jpeg"/><Relationship Id="rId1" Type="http://schemas.openxmlformats.org/officeDocument/2006/relationships/image" Target="../media/image82.jpeg"/><Relationship Id="rId6" Type="http://schemas.openxmlformats.org/officeDocument/2006/relationships/image" Target="../media/image87.jpeg"/><Relationship Id="rId11" Type="http://schemas.openxmlformats.org/officeDocument/2006/relationships/image" Target="../media/image92.jpeg"/><Relationship Id="rId24" Type="http://schemas.openxmlformats.org/officeDocument/2006/relationships/image" Target="../media/image105.jpeg"/><Relationship Id="rId32" Type="http://schemas.openxmlformats.org/officeDocument/2006/relationships/image" Target="../media/image113.jpeg"/><Relationship Id="rId5" Type="http://schemas.openxmlformats.org/officeDocument/2006/relationships/image" Target="../media/image86.jpeg"/><Relationship Id="rId15" Type="http://schemas.openxmlformats.org/officeDocument/2006/relationships/image" Target="../media/image96.jpeg"/><Relationship Id="rId23" Type="http://schemas.openxmlformats.org/officeDocument/2006/relationships/image" Target="../media/image104.jpeg"/><Relationship Id="rId28" Type="http://schemas.openxmlformats.org/officeDocument/2006/relationships/image" Target="../media/image109.jpeg"/><Relationship Id="rId10" Type="http://schemas.openxmlformats.org/officeDocument/2006/relationships/image" Target="../media/image91.jpeg"/><Relationship Id="rId19" Type="http://schemas.openxmlformats.org/officeDocument/2006/relationships/image" Target="../media/image100.jpeg"/><Relationship Id="rId31" Type="http://schemas.openxmlformats.org/officeDocument/2006/relationships/image" Target="../media/image112.jpeg"/><Relationship Id="rId4" Type="http://schemas.openxmlformats.org/officeDocument/2006/relationships/image" Target="../media/image85.jpeg"/><Relationship Id="rId9" Type="http://schemas.openxmlformats.org/officeDocument/2006/relationships/image" Target="../media/image90.jpeg"/><Relationship Id="rId14" Type="http://schemas.openxmlformats.org/officeDocument/2006/relationships/image" Target="../media/image95.jpeg"/><Relationship Id="rId22" Type="http://schemas.openxmlformats.org/officeDocument/2006/relationships/image" Target="../media/image103.jpeg"/><Relationship Id="rId27" Type="http://schemas.openxmlformats.org/officeDocument/2006/relationships/image" Target="../media/image108.jpeg"/><Relationship Id="rId30" Type="http://schemas.openxmlformats.org/officeDocument/2006/relationships/image" Target="../media/image111.jpeg"/><Relationship Id="rId35" Type="http://schemas.openxmlformats.org/officeDocument/2006/relationships/image" Target="../media/image11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jpeg"/><Relationship Id="rId13" Type="http://schemas.openxmlformats.org/officeDocument/2006/relationships/image" Target="../media/image129.jpeg"/><Relationship Id="rId18" Type="http://schemas.openxmlformats.org/officeDocument/2006/relationships/image" Target="../media/image134.jpeg"/><Relationship Id="rId26" Type="http://schemas.openxmlformats.org/officeDocument/2006/relationships/image" Target="../media/image142.jpeg"/><Relationship Id="rId3" Type="http://schemas.openxmlformats.org/officeDocument/2006/relationships/image" Target="../media/image119.jpeg"/><Relationship Id="rId21" Type="http://schemas.openxmlformats.org/officeDocument/2006/relationships/image" Target="../media/image137.jpeg"/><Relationship Id="rId7" Type="http://schemas.openxmlformats.org/officeDocument/2006/relationships/image" Target="../media/image123.jpeg"/><Relationship Id="rId12" Type="http://schemas.openxmlformats.org/officeDocument/2006/relationships/image" Target="../media/image128.jpeg"/><Relationship Id="rId17" Type="http://schemas.openxmlformats.org/officeDocument/2006/relationships/image" Target="../media/image133.jpeg"/><Relationship Id="rId25" Type="http://schemas.openxmlformats.org/officeDocument/2006/relationships/image" Target="../media/image141.jpeg"/><Relationship Id="rId2" Type="http://schemas.openxmlformats.org/officeDocument/2006/relationships/image" Target="../media/image118.jpeg"/><Relationship Id="rId16" Type="http://schemas.openxmlformats.org/officeDocument/2006/relationships/image" Target="../media/image132.jpeg"/><Relationship Id="rId20" Type="http://schemas.openxmlformats.org/officeDocument/2006/relationships/image" Target="../media/image136.jpeg"/><Relationship Id="rId29" Type="http://schemas.openxmlformats.org/officeDocument/2006/relationships/image" Target="../media/image145.jpeg"/><Relationship Id="rId1" Type="http://schemas.openxmlformats.org/officeDocument/2006/relationships/image" Target="../media/image117.jpeg"/><Relationship Id="rId6" Type="http://schemas.openxmlformats.org/officeDocument/2006/relationships/image" Target="../media/image122.jpeg"/><Relationship Id="rId11" Type="http://schemas.openxmlformats.org/officeDocument/2006/relationships/image" Target="../media/image127.jpeg"/><Relationship Id="rId24" Type="http://schemas.openxmlformats.org/officeDocument/2006/relationships/image" Target="../media/image140.jpeg"/><Relationship Id="rId5" Type="http://schemas.openxmlformats.org/officeDocument/2006/relationships/image" Target="../media/image121.jpeg"/><Relationship Id="rId15" Type="http://schemas.openxmlformats.org/officeDocument/2006/relationships/image" Target="../media/image131.jpeg"/><Relationship Id="rId23" Type="http://schemas.openxmlformats.org/officeDocument/2006/relationships/image" Target="../media/image139.jpeg"/><Relationship Id="rId28" Type="http://schemas.openxmlformats.org/officeDocument/2006/relationships/image" Target="../media/image144.jpeg"/><Relationship Id="rId10" Type="http://schemas.openxmlformats.org/officeDocument/2006/relationships/image" Target="../media/image126.jpeg"/><Relationship Id="rId19" Type="http://schemas.openxmlformats.org/officeDocument/2006/relationships/image" Target="../media/image135.jpeg"/><Relationship Id="rId4" Type="http://schemas.openxmlformats.org/officeDocument/2006/relationships/image" Target="../media/image120.jpeg"/><Relationship Id="rId9" Type="http://schemas.openxmlformats.org/officeDocument/2006/relationships/image" Target="../media/image125.jpeg"/><Relationship Id="rId14" Type="http://schemas.openxmlformats.org/officeDocument/2006/relationships/image" Target="../media/image130.jpeg"/><Relationship Id="rId22" Type="http://schemas.openxmlformats.org/officeDocument/2006/relationships/image" Target="../media/image138.jpeg"/><Relationship Id="rId27" Type="http://schemas.openxmlformats.org/officeDocument/2006/relationships/image" Target="../media/image143.jpeg"/><Relationship Id="rId30" Type="http://schemas.openxmlformats.org/officeDocument/2006/relationships/image" Target="../media/image14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4.jpeg"/><Relationship Id="rId13" Type="http://schemas.openxmlformats.org/officeDocument/2006/relationships/image" Target="../media/image159.jpeg"/><Relationship Id="rId18" Type="http://schemas.openxmlformats.org/officeDocument/2006/relationships/image" Target="../media/image164.jpeg"/><Relationship Id="rId26" Type="http://schemas.openxmlformats.org/officeDocument/2006/relationships/image" Target="../media/image172.jpeg"/><Relationship Id="rId3" Type="http://schemas.openxmlformats.org/officeDocument/2006/relationships/image" Target="../media/image149.jpeg"/><Relationship Id="rId21" Type="http://schemas.openxmlformats.org/officeDocument/2006/relationships/image" Target="../media/image167.jpeg"/><Relationship Id="rId7" Type="http://schemas.openxmlformats.org/officeDocument/2006/relationships/image" Target="../media/image153.jpeg"/><Relationship Id="rId12" Type="http://schemas.openxmlformats.org/officeDocument/2006/relationships/image" Target="../media/image158.jpeg"/><Relationship Id="rId17" Type="http://schemas.openxmlformats.org/officeDocument/2006/relationships/image" Target="../media/image163.jpeg"/><Relationship Id="rId25" Type="http://schemas.openxmlformats.org/officeDocument/2006/relationships/image" Target="../media/image171.jpeg"/><Relationship Id="rId2" Type="http://schemas.openxmlformats.org/officeDocument/2006/relationships/image" Target="../media/image148.jpeg"/><Relationship Id="rId16" Type="http://schemas.openxmlformats.org/officeDocument/2006/relationships/image" Target="../media/image162.jpeg"/><Relationship Id="rId20" Type="http://schemas.openxmlformats.org/officeDocument/2006/relationships/image" Target="../media/image166.jpeg"/><Relationship Id="rId1" Type="http://schemas.openxmlformats.org/officeDocument/2006/relationships/image" Target="../media/image147.jpeg"/><Relationship Id="rId6" Type="http://schemas.openxmlformats.org/officeDocument/2006/relationships/image" Target="../media/image152.jpeg"/><Relationship Id="rId11" Type="http://schemas.openxmlformats.org/officeDocument/2006/relationships/image" Target="../media/image157.jpeg"/><Relationship Id="rId24" Type="http://schemas.openxmlformats.org/officeDocument/2006/relationships/image" Target="../media/image170.jpeg"/><Relationship Id="rId5" Type="http://schemas.openxmlformats.org/officeDocument/2006/relationships/image" Target="../media/image151.jpeg"/><Relationship Id="rId15" Type="http://schemas.openxmlformats.org/officeDocument/2006/relationships/image" Target="../media/image161.jpeg"/><Relationship Id="rId23" Type="http://schemas.openxmlformats.org/officeDocument/2006/relationships/image" Target="../media/image169.jpeg"/><Relationship Id="rId28" Type="http://schemas.openxmlformats.org/officeDocument/2006/relationships/image" Target="../media/image174.jpeg"/><Relationship Id="rId10" Type="http://schemas.openxmlformats.org/officeDocument/2006/relationships/image" Target="../media/image156.jpeg"/><Relationship Id="rId19" Type="http://schemas.openxmlformats.org/officeDocument/2006/relationships/image" Target="../media/image165.jpeg"/><Relationship Id="rId4" Type="http://schemas.openxmlformats.org/officeDocument/2006/relationships/image" Target="../media/image150.jpeg"/><Relationship Id="rId9" Type="http://schemas.openxmlformats.org/officeDocument/2006/relationships/image" Target="../media/image155.jpeg"/><Relationship Id="rId14" Type="http://schemas.openxmlformats.org/officeDocument/2006/relationships/image" Target="../media/image160.jpeg"/><Relationship Id="rId22" Type="http://schemas.openxmlformats.org/officeDocument/2006/relationships/image" Target="../media/image168.jpeg"/><Relationship Id="rId27" Type="http://schemas.openxmlformats.org/officeDocument/2006/relationships/image" Target="../media/image17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2.jpeg"/><Relationship Id="rId13" Type="http://schemas.openxmlformats.org/officeDocument/2006/relationships/image" Target="../media/image187.jpeg"/><Relationship Id="rId18" Type="http://schemas.openxmlformats.org/officeDocument/2006/relationships/image" Target="../media/image192.jpeg"/><Relationship Id="rId3" Type="http://schemas.openxmlformats.org/officeDocument/2006/relationships/image" Target="../media/image177.jpeg"/><Relationship Id="rId21" Type="http://schemas.openxmlformats.org/officeDocument/2006/relationships/image" Target="../media/image195.jpeg"/><Relationship Id="rId7" Type="http://schemas.openxmlformats.org/officeDocument/2006/relationships/image" Target="../media/image181.jpeg"/><Relationship Id="rId12" Type="http://schemas.openxmlformats.org/officeDocument/2006/relationships/image" Target="../media/image186.jpeg"/><Relationship Id="rId17" Type="http://schemas.openxmlformats.org/officeDocument/2006/relationships/image" Target="../media/image191.jpeg"/><Relationship Id="rId25" Type="http://schemas.openxmlformats.org/officeDocument/2006/relationships/image" Target="../media/image199.jpeg"/><Relationship Id="rId2" Type="http://schemas.openxmlformats.org/officeDocument/2006/relationships/image" Target="../media/image176.jpeg"/><Relationship Id="rId16" Type="http://schemas.openxmlformats.org/officeDocument/2006/relationships/image" Target="../media/image190.jpeg"/><Relationship Id="rId20" Type="http://schemas.openxmlformats.org/officeDocument/2006/relationships/image" Target="../media/image194.jpeg"/><Relationship Id="rId1" Type="http://schemas.openxmlformats.org/officeDocument/2006/relationships/image" Target="../media/image175.jpeg"/><Relationship Id="rId6" Type="http://schemas.openxmlformats.org/officeDocument/2006/relationships/image" Target="../media/image180.jpeg"/><Relationship Id="rId11" Type="http://schemas.openxmlformats.org/officeDocument/2006/relationships/image" Target="../media/image185.jpeg"/><Relationship Id="rId24" Type="http://schemas.openxmlformats.org/officeDocument/2006/relationships/image" Target="../media/image198.jpeg"/><Relationship Id="rId5" Type="http://schemas.openxmlformats.org/officeDocument/2006/relationships/image" Target="../media/image179.jpeg"/><Relationship Id="rId15" Type="http://schemas.openxmlformats.org/officeDocument/2006/relationships/image" Target="../media/image189.jpeg"/><Relationship Id="rId23" Type="http://schemas.openxmlformats.org/officeDocument/2006/relationships/image" Target="../media/image197.jpeg"/><Relationship Id="rId10" Type="http://schemas.openxmlformats.org/officeDocument/2006/relationships/image" Target="../media/image184.jpeg"/><Relationship Id="rId19" Type="http://schemas.openxmlformats.org/officeDocument/2006/relationships/image" Target="../media/image193.jpeg"/><Relationship Id="rId4" Type="http://schemas.openxmlformats.org/officeDocument/2006/relationships/image" Target="../media/image178.jpeg"/><Relationship Id="rId9" Type="http://schemas.openxmlformats.org/officeDocument/2006/relationships/image" Target="../media/image183.jpeg"/><Relationship Id="rId14" Type="http://schemas.openxmlformats.org/officeDocument/2006/relationships/image" Target="../media/image188.jpeg"/><Relationship Id="rId22" Type="http://schemas.openxmlformats.org/officeDocument/2006/relationships/image" Target="../media/image196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7.jpeg"/><Relationship Id="rId13" Type="http://schemas.openxmlformats.org/officeDocument/2006/relationships/image" Target="../media/image212.jpeg"/><Relationship Id="rId18" Type="http://schemas.openxmlformats.org/officeDocument/2006/relationships/image" Target="../media/image217.jpeg"/><Relationship Id="rId26" Type="http://schemas.openxmlformats.org/officeDocument/2006/relationships/image" Target="../media/image225.jpeg"/><Relationship Id="rId3" Type="http://schemas.openxmlformats.org/officeDocument/2006/relationships/image" Target="../media/image202.jpeg"/><Relationship Id="rId21" Type="http://schemas.openxmlformats.org/officeDocument/2006/relationships/image" Target="../media/image220.jpeg"/><Relationship Id="rId34" Type="http://schemas.openxmlformats.org/officeDocument/2006/relationships/image" Target="../media/image233.jpeg"/><Relationship Id="rId7" Type="http://schemas.openxmlformats.org/officeDocument/2006/relationships/image" Target="../media/image206.jpeg"/><Relationship Id="rId12" Type="http://schemas.openxmlformats.org/officeDocument/2006/relationships/image" Target="../media/image211.jpeg"/><Relationship Id="rId17" Type="http://schemas.openxmlformats.org/officeDocument/2006/relationships/image" Target="../media/image216.jpeg"/><Relationship Id="rId25" Type="http://schemas.openxmlformats.org/officeDocument/2006/relationships/image" Target="../media/image224.jpeg"/><Relationship Id="rId33" Type="http://schemas.openxmlformats.org/officeDocument/2006/relationships/image" Target="../media/image232.jpeg"/><Relationship Id="rId2" Type="http://schemas.openxmlformats.org/officeDocument/2006/relationships/image" Target="../media/image201.jpeg"/><Relationship Id="rId16" Type="http://schemas.openxmlformats.org/officeDocument/2006/relationships/image" Target="../media/image215.jpeg"/><Relationship Id="rId20" Type="http://schemas.openxmlformats.org/officeDocument/2006/relationships/image" Target="../media/image219.jpeg"/><Relationship Id="rId29" Type="http://schemas.openxmlformats.org/officeDocument/2006/relationships/image" Target="../media/image228.jpeg"/><Relationship Id="rId1" Type="http://schemas.openxmlformats.org/officeDocument/2006/relationships/image" Target="../media/image200.jpeg"/><Relationship Id="rId6" Type="http://schemas.openxmlformats.org/officeDocument/2006/relationships/image" Target="../media/image205.jpeg"/><Relationship Id="rId11" Type="http://schemas.openxmlformats.org/officeDocument/2006/relationships/image" Target="../media/image210.jpeg"/><Relationship Id="rId24" Type="http://schemas.openxmlformats.org/officeDocument/2006/relationships/image" Target="../media/image223.jpeg"/><Relationship Id="rId32" Type="http://schemas.openxmlformats.org/officeDocument/2006/relationships/image" Target="../media/image231.jpeg"/><Relationship Id="rId5" Type="http://schemas.openxmlformats.org/officeDocument/2006/relationships/image" Target="../media/image204.jpeg"/><Relationship Id="rId15" Type="http://schemas.openxmlformats.org/officeDocument/2006/relationships/image" Target="../media/image214.jpeg"/><Relationship Id="rId23" Type="http://schemas.openxmlformats.org/officeDocument/2006/relationships/image" Target="../media/image222.jpeg"/><Relationship Id="rId28" Type="http://schemas.openxmlformats.org/officeDocument/2006/relationships/image" Target="../media/image227.jpeg"/><Relationship Id="rId10" Type="http://schemas.openxmlformats.org/officeDocument/2006/relationships/image" Target="../media/image209.jpeg"/><Relationship Id="rId19" Type="http://schemas.openxmlformats.org/officeDocument/2006/relationships/image" Target="../media/image218.jpeg"/><Relationship Id="rId31" Type="http://schemas.openxmlformats.org/officeDocument/2006/relationships/image" Target="../media/image230.jpeg"/><Relationship Id="rId4" Type="http://schemas.openxmlformats.org/officeDocument/2006/relationships/image" Target="../media/image203.jpeg"/><Relationship Id="rId9" Type="http://schemas.openxmlformats.org/officeDocument/2006/relationships/image" Target="../media/image208.jpeg"/><Relationship Id="rId14" Type="http://schemas.openxmlformats.org/officeDocument/2006/relationships/image" Target="../media/image213.jpeg"/><Relationship Id="rId22" Type="http://schemas.openxmlformats.org/officeDocument/2006/relationships/image" Target="../media/image221.jpeg"/><Relationship Id="rId27" Type="http://schemas.openxmlformats.org/officeDocument/2006/relationships/image" Target="../media/image226.jpeg"/><Relationship Id="rId30" Type="http://schemas.openxmlformats.org/officeDocument/2006/relationships/image" Target="../media/image229.jpeg"/><Relationship Id="rId35" Type="http://schemas.openxmlformats.org/officeDocument/2006/relationships/image" Target="../media/image2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2</xdr:row>
      <xdr:rowOff>619125</xdr:rowOff>
    </xdr:from>
    <xdr:to>
      <xdr:col>15</xdr:col>
      <xdr:colOff>828675</xdr:colOff>
      <xdr:row>3</xdr:row>
      <xdr:rowOff>514350</xdr:rowOff>
    </xdr:to>
    <xdr:pic>
      <xdr:nvPicPr>
        <xdr:cNvPr id="93812" name="Picture 2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1066800"/>
          <a:ext cx="819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4</xdr:row>
      <xdr:rowOff>9525</xdr:rowOff>
    </xdr:from>
    <xdr:to>
      <xdr:col>16</xdr:col>
      <xdr:colOff>0</xdr:colOff>
      <xdr:row>5</xdr:row>
      <xdr:rowOff>9525</xdr:rowOff>
    </xdr:to>
    <xdr:pic>
      <xdr:nvPicPr>
        <xdr:cNvPr id="93813" name="Picture 3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53325" y="167640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5</xdr:row>
      <xdr:rowOff>28575</xdr:rowOff>
    </xdr:from>
    <xdr:to>
      <xdr:col>16</xdr:col>
      <xdr:colOff>28575</xdr:colOff>
      <xdr:row>6</xdr:row>
      <xdr:rowOff>47625</xdr:rowOff>
    </xdr:to>
    <xdr:pic>
      <xdr:nvPicPr>
        <xdr:cNvPr id="93814" name="Picture 4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62850" y="245745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6</xdr:row>
      <xdr:rowOff>66675</xdr:rowOff>
    </xdr:from>
    <xdr:to>
      <xdr:col>16</xdr:col>
      <xdr:colOff>85725</xdr:colOff>
      <xdr:row>6</xdr:row>
      <xdr:rowOff>733425</xdr:rowOff>
    </xdr:to>
    <xdr:pic>
      <xdr:nvPicPr>
        <xdr:cNvPr id="93815" name="Picture 6" descr="006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294756">
          <a:off x="7524750" y="32575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6</xdr:row>
      <xdr:rowOff>704850</xdr:rowOff>
    </xdr:from>
    <xdr:to>
      <xdr:col>16</xdr:col>
      <xdr:colOff>9525</xdr:colOff>
      <xdr:row>7</xdr:row>
      <xdr:rowOff>733425</xdr:rowOff>
    </xdr:to>
    <xdr:pic>
      <xdr:nvPicPr>
        <xdr:cNvPr id="93816" name="Picture 7" descr="00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53325" y="38957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647700</xdr:colOff>
      <xdr:row>8</xdr:row>
      <xdr:rowOff>0</xdr:rowOff>
    </xdr:from>
    <xdr:to>
      <xdr:col>15</xdr:col>
      <xdr:colOff>819150</xdr:colOff>
      <xdr:row>9</xdr:row>
      <xdr:rowOff>161925</xdr:rowOff>
    </xdr:to>
    <xdr:pic>
      <xdr:nvPicPr>
        <xdr:cNvPr id="93817" name="Picture 9" descr="009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524750" y="4714875"/>
          <a:ext cx="8191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8</xdr:row>
      <xdr:rowOff>19050</xdr:rowOff>
    </xdr:from>
    <xdr:to>
      <xdr:col>15</xdr:col>
      <xdr:colOff>819150</xdr:colOff>
      <xdr:row>9</xdr:row>
      <xdr:rowOff>28575</xdr:rowOff>
    </xdr:to>
    <xdr:pic>
      <xdr:nvPicPr>
        <xdr:cNvPr id="93818" name="Picture 10" descr="010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24750" y="4733925"/>
          <a:ext cx="819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9</xdr:row>
      <xdr:rowOff>47625</xdr:rowOff>
    </xdr:from>
    <xdr:to>
      <xdr:col>15</xdr:col>
      <xdr:colOff>819150</xdr:colOff>
      <xdr:row>9</xdr:row>
      <xdr:rowOff>733425</xdr:rowOff>
    </xdr:to>
    <xdr:pic>
      <xdr:nvPicPr>
        <xdr:cNvPr id="93819" name="Picture 11" descr="035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524750" y="5524500"/>
          <a:ext cx="8191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695325</xdr:colOff>
      <xdr:row>10</xdr:row>
      <xdr:rowOff>28575</xdr:rowOff>
    </xdr:from>
    <xdr:to>
      <xdr:col>15</xdr:col>
      <xdr:colOff>819150</xdr:colOff>
      <xdr:row>11</xdr:row>
      <xdr:rowOff>38100</xdr:rowOff>
    </xdr:to>
    <xdr:pic>
      <xdr:nvPicPr>
        <xdr:cNvPr id="93820" name="Picture 12" descr="01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524750" y="6267450"/>
          <a:ext cx="8191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11</xdr:row>
      <xdr:rowOff>38100</xdr:rowOff>
    </xdr:from>
    <xdr:to>
      <xdr:col>16</xdr:col>
      <xdr:colOff>0</xdr:colOff>
      <xdr:row>12</xdr:row>
      <xdr:rowOff>0</xdr:rowOff>
    </xdr:to>
    <xdr:pic>
      <xdr:nvPicPr>
        <xdr:cNvPr id="93821" name="Picture 13" descr="01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34275" y="6943725"/>
          <a:ext cx="828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12</xdr:row>
      <xdr:rowOff>0</xdr:rowOff>
    </xdr:from>
    <xdr:to>
      <xdr:col>15</xdr:col>
      <xdr:colOff>809625</xdr:colOff>
      <xdr:row>12</xdr:row>
      <xdr:rowOff>695325</xdr:rowOff>
    </xdr:to>
    <xdr:pic>
      <xdr:nvPicPr>
        <xdr:cNvPr id="93822" name="Picture 14" descr="01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750" y="7600950"/>
          <a:ext cx="809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12</xdr:row>
      <xdr:rowOff>0</xdr:rowOff>
    </xdr:from>
    <xdr:to>
      <xdr:col>15</xdr:col>
      <xdr:colOff>809625</xdr:colOff>
      <xdr:row>13</xdr:row>
      <xdr:rowOff>0</xdr:rowOff>
    </xdr:to>
    <xdr:pic>
      <xdr:nvPicPr>
        <xdr:cNvPr id="93823" name="Picture 15" descr="01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524750" y="760095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13</xdr:row>
      <xdr:rowOff>28575</xdr:rowOff>
    </xdr:from>
    <xdr:to>
      <xdr:col>15</xdr:col>
      <xdr:colOff>828675</xdr:colOff>
      <xdr:row>14</xdr:row>
      <xdr:rowOff>28575</xdr:rowOff>
    </xdr:to>
    <xdr:pic>
      <xdr:nvPicPr>
        <xdr:cNvPr id="93824" name="Picture 16" descr="01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524750" y="8391525"/>
          <a:ext cx="828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14</xdr:row>
      <xdr:rowOff>0</xdr:rowOff>
    </xdr:from>
    <xdr:to>
      <xdr:col>16</xdr:col>
      <xdr:colOff>9525</xdr:colOff>
      <xdr:row>14</xdr:row>
      <xdr:rowOff>552450</xdr:rowOff>
    </xdr:to>
    <xdr:pic>
      <xdr:nvPicPr>
        <xdr:cNvPr id="93825" name="Picture 17" descr="03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562850" y="9315450"/>
          <a:ext cx="809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14</xdr:row>
      <xdr:rowOff>0</xdr:rowOff>
    </xdr:from>
    <xdr:to>
      <xdr:col>15</xdr:col>
      <xdr:colOff>819150</xdr:colOff>
      <xdr:row>14</xdr:row>
      <xdr:rowOff>533400</xdr:rowOff>
    </xdr:to>
    <xdr:pic>
      <xdr:nvPicPr>
        <xdr:cNvPr id="93826" name="Picture 18" descr="01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296414">
          <a:off x="7534275" y="9315450"/>
          <a:ext cx="809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15</xdr:row>
      <xdr:rowOff>0</xdr:rowOff>
    </xdr:from>
    <xdr:to>
      <xdr:col>16</xdr:col>
      <xdr:colOff>9525</xdr:colOff>
      <xdr:row>16</xdr:row>
      <xdr:rowOff>0</xdr:rowOff>
    </xdr:to>
    <xdr:pic>
      <xdr:nvPicPr>
        <xdr:cNvPr id="93827" name="Picture 19" descr="017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572375" y="9867900"/>
          <a:ext cx="800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16</xdr:row>
      <xdr:rowOff>38100</xdr:rowOff>
    </xdr:from>
    <xdr:to>
      <xdr:col>15</xdr:col>
      <xdr:colOff>800100</xdr:colOff>
      <xdr:row>17</xdr:row>
      <xdr:rowOff>47625</xdr:rowOff>
    </xdr:to>
    <xdr:pic>
      <xdr:nvPicPr>
        <xdr:cNvPr id="93828" name="Picture 20" descr="01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524750" y="10477500"/>
          <a:ext cx="8001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9525</xdr:rowOff>
    </xdr:from>
    <xdr:to>
      <xdr:col>15</xdr:col>
      <xdr:colOff>800100</xdr:colOff>
      <xdr:row>18</xdr:row>
      <xdr:rowOff>9525</xdr:rowOff>
    </xdr:to>
    <xdr:pic>
      <xdr:nvPicPr>
        <xdr:cNvPr id="93829" name="Picture 21" descr="01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524750" y="11020425"/>
          <a:ext cx="800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17</xdr:row>
      <xdr:rowOff>742950</xdr:rowOff>
    </xdr:from>
    <xdr:to>
      <xdr:col>15</xdr:col>
      <xdr:colOff>819150</xdr:colOff>
      <xdr:row>18</xdr:row>
      <xdr:rowOff>733425</xdr:rowOff>
    </xdr:to>
    <xdr:pic>
      <xdr:nvPicPr>
        <xdr:cNvPr id="93830" name="Picture 22" descr="02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524750" y="11753850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19</xdr:row>
      <xdr:rowOff>38100</xdr:rowOff>
    </xdr:from>
    <xdr:to>
      <xdr:col>16</xdr:col>
      <xdr:colOff>9525</xdr:colOff>
      <xdr:row>20</xdr:row>
      <xdr:rowOff>47625</xdr:rowOff>
    </xdr:to>
    <xdr:pic>
      <xdr:nvPicPr>
        <xdr:cNvPr id="93831" name="Picture 23" descr="02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524750" y="12573000"/>
          <a:ext cx="847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19</xdr:row>
      <xdr:rowOff>552450</xdr:rowOff>
    </xdr:from>
    <xdr:to>
      <xdr:col>15</xdr:col>
      <xdr:colOff>809625</xdr:colOff>
      <xdr:row>20</xdr:row>
      <xdr:rowOff>552450</xdr:rowOff>
    </xdr:to>
    <xdr:pic>
      <xdr:nvPicPr>
        <xdr:cNvPr id="93832" name="Picture 24" descr="02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524750" y="13087350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20</xdr:row>
      <xdr:rowOff>9525</xdr:rowOff>
    </xdr:from>
    <xdr:to>
      <xdr:col>15</xdr:col>
      <xdr:colOff>828675</xdr:colOff>
      <xdr:row>21</xdr:row>
      <xdr:rowOff>19050</xdr:rowOff>
    </xdr:to>
    <xdr:pic>
      <xdr:nvPicPr>
        <xdr:cNvPr id="93833" name="Picture 25" descr="023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581900" y="13115925"/>
          <a:ext cx="771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21</xdr:row>
      <xdr:rowOff>0</xdr:rowOff>
    </xdr:from>
    <xdr:to>
      <xdr:col>15</xdr:col>
      <xdr:colOff>828675</xdr:colOff>
      <xdr:row>22</xdr:row>
      <xdr:rowOff>28575</xdr:rowOff>
    </xdr:to>
    <xdr:pic>
      <xdr:nvPicPr>
        <xdr:cNvPr id="93834" name="Picture 27" descr="025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553325" y="13677900"/>
          <a:ext cx="8001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22</xdr:row>
      <xdr:rowOff>0</xdr:rowOff>
    </xdr:from>
    <xdr:to>
      <xdr:col>15</xdr:col>
      <xdr:colOff>657225</xdr:colOff>
      <xdr:row>23</xdr:row>
      <xdr:rowOff>0</xdr:rowOff>
    </xdr:to>
    <xdr:pic>
      <xdr:nvPicPr>
        <xdr:cNvPr id="93835" name="Picture 28" descr="026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581900" y="14325600"/>
          <a:ext cx="600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85725</xdr:colOff>
      <xdr:row>22</xdr:row>
      <xdr:rowOff>552450</xdr:rowOff>
    </xdr:from>
    <xdr:to>
      <xdr:col>15</xdr:col>
      <xdr:colOff>666750</xdr:colOff>
      <xdr:row>23</xdr:row>
      <xdr:rowOff>542925</xdr:rowOff>
    </xdr:to>
    <xdr:pic>
      <xdr:nvPicPr>
        <xdr:cNvPr id="93836" name="Picture 29" descr="027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32144">
          <a:off x="7610475" y="14878050"/>
          <a:ext cx="5810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24</xdr:row>
      <xdr:rowOff>0</xdr:rowOff>
    </xdr:from>
    <xdr:to>
      <xdr:col>15</xdr:col>
      <xdr:colOff>628650</xdr:colOff>
      <xdr:row>24</xdr:row>
      <xdr:rowOff>514350</xdr:rowOff>
    </xdr:to>
    <xdr:pic>
      <xdr:nvPicPr>
        <xdr:cNvPr id="93837" name="Picture 30" descr="028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581900" y="15468600"/>
          <a:ext cx="571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24</xdr:row>
      <xdr:rowOff>28575</xdr:rowOff>
    </xdr:from>
    <xdr:to>
      <xdr:col>15</xdr:col>
      <xdr:colOff>828675</xdr:colOff>
      <xdr:row>25</xdr:row>
      <xdr:rowOff>38100</xdr:rowOff>
    </xdr:to>
    <xdr:pic>
      <xdr:nvPicPr>
        <xdr:cNvPr id="93838" name="Picture 31" descr="029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524750" y="15497175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25</xdr:row>
      <xdr:rowOff>0</xdr:rowOff>
    </xdr:from>
    <xdr:to>
      <xdr:col>15</xdr:col>
      <xdr:colOff>657225</xdr:colOff>
      <xdr:row>26</xdr:row>
      <xdr:rowOff>133350</xdr:rowOff>
    </xdr:to>
    <xdr:pic>
      <xdr:nvPicPr>
        <xdr:cNvPr id="93839" name="Picture 32" descr="03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581900" y="16040100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695325</xdr:colOff>
      <xdr:row>25</xdr:row>
      <xdr:rowOff>0</xdr:rowOff>
    </xdr:from>
    <xdr:to>
      <xdr:col>15</xdr:col>
      <xdr:colOff>819150</xdr:colOff>
      <xdr:row>26</xdr:row>
      <xdr:rowOff>47625</xdr:rowOff>
    </xdr:to>
    <xdr:pic>
      <xdr:nvPicPr>
        <xdr:cNvPr id="93840" name="Picture 33" descr="03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524750" y="16040100"/>
          <a:ext cx="8191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25</xdr:row>
      <xdr:rowOff>47625</xdr:rowOff>
    </xdr:from>
    <xdr:to>
      <xdr:col>15</xdr:col>
      <xdr:colOff>819150</xdr:colOff>
      <xdr:row>26</xdr:row>
      <xdr:rowOff>47625</xdr:rowOff>
    </xdr:to>
    <xdr:pic>
      <xdr:nvPicPr>
        <xdr:cNvPr id="93841" name="Picture 34" descr="03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534275" y="16087725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34</xdr:row>
      <xdr:rowOff>0</xdr:rowOff>
    </xdr:from>
    <xdr:to>
      <xdr:col>16</xdr:col>
      <xdr:colOff>38100</xdr:colOff>
      <xdr:row>34</xdr:row>
      <xdr:rowOff>695325</xdr:rowOff>
    </xdr:to>
    <xdr:pic>
      <xdr:nvPicPr>
        <xdr:cNvPr id="93842" name="Picture 36" descr="00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534275" y="22507575"/>
          <a:ext cx="8667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704850</xdr:colOff>
      <xdr:row>27</xdr:row>
      <xdr:rowOff>9525</xdr:rowOff>
    </xdr:to>
    <xdr:pic>
      <xdr:nvPicPr>
        <xdr:cNvPr id="93843" name="Picture 37" descr="002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24750" y="16611600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27</xdr:row>
      <xdr:rowOff>0</xdr:rowOff>
    </xdr:from>
    <xdr:to>
      <xdr:col>15</xdr:col>
      <xdr:colOff>790575</xdr:colOff>
      <xdr:row>27</xdr:row>
      <xdr:rowOff>676275</xdr:rowOff>
    </xdr:to>
    <xdr:pic>
      <xdr:nvPicPr>
        <xdr:cNvPr id="93844" name="Picture 38" descr="00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524750" y="17240250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27</xdr:row>
      <xdr:rowOff>0</xdr:rowOff>
    </xdr:from>
    <xdr:to>
      <xdr:col>15</xdr:col>
      <xdr:colOff>771525</xdr:colOff>
      <xdr:row>27</xdr:row>
      <xdr:rowOff>923925</xdr:rowOff>
    </xdr:to>
    <xdr:pic>
      <xdr:nvPicPr>
        <xdr:cNvPr id="93845" name="Picture 39" descr="004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219615">
          <a:off x="7572375" y="17240250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790575</xdr:colOff>
      <xdr:row>28</xdr:row>
      <xdr:rowOff>723900</xdr:rowOff>
    </xdr:to>
    <xdr:pic>
      <xdr:nvPicPr>
        <xdr:cNvPr id="93846" name="Picture 40" descr="00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524750" y="18192750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29</xdr:row>
      <xdr:rowOff>0</xdr:rowOff>
    </xdr:from>
    <xdr:to>
      <xdr:col>15</xdr:col>
      <xdr:colOff>771525</xdr:colOff>
      <xdr:row>30</xdr:row>
      <xdr:rowOff>28575</xdr:rowOff>
    </xdr:to>
    <xdr:pic>
      <xdr:nvPicPr>
        <xdr:cNvPr id="93847" name="Picture 41" descr="006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524750" y="18954750"/>
          <a:ext cx="771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29</xdr:row>
      <xdr:rowOff>0</xdr:rowOff>
    </xdr:from>
    <xdr:to>
      <xdr:col>15</xdr:col>
      <xdr:colOff>752475</xdr:colOff>
      <xdr:row>30</xdr:row>
      <xdr:rowOff>28575</xdr:rowOff>
    </xdr:to>
    <xdr:pic>
      <xdr:nvPicPr>
        <xdr:cNvPr id="93848" name="Picture 42" descr="007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524750" y="18954750"/>
          <a:ext cx="752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30</xdr:row>
      <xdr:rowOff>9525</xdr:rowOff>
    </xdr:from>
    <xdr:to>
      <xdr:col>16</xdr:col>
      <xdr:colOff>142875</xdr:colOff>
      <xdr:row>30</xdr:row>
      <xdr:rowOff>704850</xdr:rowOff>
    </xdr:to>
    <xdr:pic>
      <xdr:nvPicPr>
        <xdr:cNvPr id="93849" name="Picture 43" descr="008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524750" y="19640550"/>
          <a:ext cx="981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819150</xdr:colOff>
      <xdr:row>32</xdr:row>
      <xdr:rowOff>85725</xdr:rowOff>
    </xdr:to>
    <xdr:pic>
      <xdr:nvPicPr>
        <xdr:cNvPr id="93850" name="Picture 44" descr="009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524750" y="20335875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16</xdr:col>
      <xdr:colOff>28575</xdr:colOff>
      <xdr:row>33</xdr:row>
      <xdr:rowOff>9525</xdr:rowOff>
    </xdr:to>
    <xdr:pic>
      <xdr:nvPicPr>
        <xdr:cNvPr id="93851" name="Picture 45" descr="010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524750" y="21069300"/>
          <a:ext cx="866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16</xdr:col>
      <xdr:colOff>28575</xdr:colOff>
      <xdr:row>34</xdr:row>
      <xdr:rowOff>28575</xdr:rowOff>
    </xdr:to>
    <xdr:pic>
      <xdr:nvPicPr>
        <xdr:cNvPr id="93852" name="Picture 46" descr="01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524750" y="21812250"/>
          <a:ext cx="866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619125</xdr:colOff>
      <xdr:row>34</xdr:row>
      <xdr:rowOff>28575</xdr:rowOff>
    </xdr:from>
    <xdr:to>
      <xdr:col>16</xdr:col>
      <xdr:colOff>85725</xdr:colOff>
      <xdr:row>35</xdr:row>
      <xdr:rowOff>47625</xdr:rowOff>
    </xdr:to>
    <xdr:pic>
      <xdr:nvPicPr>
        <xdr:cNvPr id="93853" name="Picture 47" descr="013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524750" y="22536150"/>
          <a:ext cx="923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16</xdr:col>
      <xdr:colOff>28575</xdr:colOff>
      <xdr:row>35</xdr:row>
      <xdr:rowOff>685800</xdr:rowOff>
    </xdr:to>
    <xdr:pic>
      <xdr:nvPicPr>
        <xdr:cNvPr id="93854" name="Picture 48" descr="014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524750" y="23212425"/>
          <a:ext cx="866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809625</xdr:colOff>
      <xdr:row>36</xdr:row>
      <xdr:rowOff>914400</xdr:rowOff>
    </xdr:to>
    <xdr:pic>
      <xdr:nvPicPr>
        <xdr:cNvPr id="93855" name="Picture 45" descr="00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524750" y="23945850"/>
          <a:ext cx="8096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22</xdr:row>
      <xdr:rowOff>38100</xdr:rowOff>
    </xdr:from>
    <xdr:to>
      <xdr:col>16</xdr:col>
      <xdr:colOff>9525</xdr:colOff>
      <xdr:row>23</xdr:row>
      <xdr:rowOff>47625</xdr:rowOff>
    </xdr:to>
    <xdr:pic>
      <xdr:nvPicPr>
        <xdr:cNvPr id="93856" name="Picture 23" descr="02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524750" y="14363700"/>
          <a:ext cx="847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3</xdr:row>
      <xdr:rowOff>9525</xdr:rowOff>
    </xdr:from>
    <xdr:to>
      <xdr:col>12</xdr:col>
      <xdr:colOff>571500</xdr:colOff>
      <xdr:row>3</xdr:row>
      <xdr:rowOff>438150</xdr:rowOff>
    </xdr:to>
    <xdr:pic>
      <xdr:nvPicPr>
        <xdr:cNvPr id="92811" name="Picture 1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1104900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581025</xdr:colOff>
      <xdr:row>3</xdr:row>
      <xdr:rowOff>533400</xdr:rowOff>
    </xdr:from>
    <xdr:to>
      <xdr:col>13</xdr:col>
      <xdr:colOff>28575</xdr:colOff>
      <xdr:row>5</xdr:row>
      <xdr:rowOff>0</xdr:rowOff>
    </xdr:to>
    <xdr:pic>
      <xdr:nvPicPr>
        <xdr:cNvPr id="92812" name="Picture 2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042">
          <a:off x="7924800" y="158115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133350</xdr:colOff>
      <xdr:row>7</xdr:row>
      <xdr:rowOff>285750</xdr:rowOff>
    </xdr:to>
    <xdr:pic>
      <xdr:nvPicPr>
        <xdr:cNvPr id="92813" name="Picture 3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53375" y="2724150"/>
          <a:ext cx="742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8</xdr:row>
      <xdr:rowOff>19050</xdr:rowOff>
    </xdr:from>
    <xdr:to>
      <xdr:col>13</xdr:col>
      <xdr:colOff>9525</xdr:colOff>
      <xdr:row>8</xdr:row>
      <xdr:rowOff>542925</xdr:rowOff>
    </xdr:to>
    <xdr:pic>
      <xdr:nvPicPr>
        <xdr:cNvPr id="92814" name="Picture 4" descr="005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81950" y="3876675"/>
          <a:ext cx="5905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10</xdr:row>
      <xdr:rowOff>9525</xdr:rowOff>
    </xdr:from>
    <xdr:to>
      <xdr:col>13</xdr:col>
      <xdr:colOff>47625</xdr:colOff>
      <xdr:row>10</xdr:row>
      <xdr:rowOff>428625</xdr:rowOff>
    </xdr:to>
    <xdr:pic>
      <xdr:nvPicPr>
        <xdr:cNvPr id="92815" name="Picture 5" descr="00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53375" y="5086350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10</xdr:row>
      <xdr:rowOff>561975</xdr:rowOff>
    </xdr:from>
    <xdr:to>
      <xdr:col>13</xdr:col>
      <xdr:colOff>19050</xdr:colOff>
      <xdr:row>12</xdr:row>
      <xdr:rowOff>0</xdr:rowOff>
    </xdr:to>
    <xdr:pic>
      <xdr:nvPicPr>
        <xdr:cNvPr id="92816" name="Picture 6" descr="00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34325" y="5638800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14</xdr:row>
      <xdr:rowOff>133350</xdr:rowOff>
    </xdr:from>
    <xdr:to>
      <xdr:col>13</xdr:col>
      <xdr:colOff>19050</xdr:colOff>
      <xdr:row>14</xdr:row>
      <xdr:rowOff>657225</xdr:rowOff>
    </xdr:to>
    <xdr:pic>
      <xdr:nvPicPr>
        <xdr:cNvPr id="92817" name="Picture 7" descr="008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934325" y="7724775"/>
          <a:ext cx="6477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647700</xdr:rowOff>
    </xdr:from>
    <xdr:to>
      <xdr:col>13</xdr:col>
      <xdr:colOff>19050</xdr:colOff>
      <xdr:row>16</xdr:row>
      <xdr:rowOff>752475</xdr:rowOff>
    </xdr:to>
    <xdr:pic>
      <xdr:nvPicPr>
        <xdr:cNvPr id="92818" name="Picture 8" descr="009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953375" y="9001125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581025</xdr:colOff>
      <xdr:row>17</xdr:row>
      <xdr:rowOff>914400</xdr:rowOff>
    </xdr:to>
    <xdr:pic>
      <xdr:nvPicPr>
        <xdr:cNvPr id="92819" name="Picture 9" descr="01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953375" y="9810750"/>
          <a:ext cx="581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20</xdr:row>
      <xdr:rowOff>76200</xdr:rowOff>
    </xdr:from>
    <xdr:to>
      <xdr:col>13</xdr:col>
      <xdr:colOff>0</xdr:colOff>
      <xdr:row>20</xdr:row>
      <xdr:rowOff>628650</xdr:rowOff>
    </xdr:to>
    <xdr:pic>
      <xdr:nvPicPr>
        <xdr:cNvPr id="92820" name="Picture 10" descr="0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953375" y="11915775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21</xdr:row>
      <xdr:rowOff>38100</xdr:rowOff>
    </xdr:from>
    <xdr:to>
      <xdr:col>13</xdr:col>
      <xdr:colOff>9525</xdr:colOff>
      <xdr:row>22</xdr:row>
      <xdr:rowOff>0</xdr:rowOff>
    </xdr:to>
    <xdr:pic>
      <xdr:nvPicPr>
        <xdr:cNvPr id="92821" name="Picture 11" descr="01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934325" y="12639675"/>
          <a:ext cx="63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13</xdr:col>
      <xdr:colOff>9525</xdr:colOff>
      <xdr:row>23</xdr:row>
      <xdr:rowOff>19050</xdr:rowOff>
    </xdr:to>
    <xdr:pic>
      <xdr:nvPicPr>
        <xdr:cNvPr id="92822" name="Picture 12" descr="01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953375" y="13411200"/>
          <a:ext cx="6191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13</xdr:col>
      <xdr:colOff>9525</xdr:colOff>
      <xdr:row>23</xdr:row>
      <xdr:rowOff>647700</xdr:rowOff>
    </xdr:to>
    <xdr:pic>
      <xdr:nvPicPr>
        <xdr:cNvPr id="92823" name="Picture 13" descr="014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953375" y="14220825"/>
          <a:ext cx="619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13</xdr:col>
      <xdr:colOff>76200</xdr:colOff>
      <xdr:row>24</xdr:row>
      <xdr:rowOff>190500</xdr:rowOff>
    </xdr:to>
    <xdr:pic>
      <xdr:nvPicPr>
        <xdr:cNvPr id="92824" name="Picture 14" descr="01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953375" y="14982825"/>
          <a:ext cx="685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600075</xdr:colOff>
      <xdr:row>25</xdr:row>
      <xdr:rowOff>38100</xdr:rowOff>
    </xdr:to>
    <xdr:pic>
      <xdr:nvPicPr>
        <xdr:cNvPr id="92825" name="Picture 15" descr="01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953375" y="14982825"/>
          <a:ext cx="6000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25</xdr:row>
      <xdr:rowOff>19050</xdr:rowOff>
    </xdr:from>
    <xdr:to>
      <xdr:col>13</xdr:col>
      <xdr:colOff>47625</xdr:colOff>
      <xdr:row>26</xdr:row>
      <xdr:rowOff>0</xdr:rowOff>
    </xdr:to>
    <xdr:pic>
      <xdr:nvPicPr>
        <xdr:cNvPr id="92826" name="Picture 17" descr="01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934325" y="15811500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25</xdr:row>
      <xdr:rowOff>647700</xdr:rowOff>
    </xdr:from>
    <xdr:to>
      <xdr:col>13</xdr:col>
      <xdr:colOff>66675</xdr:colOff>
      <xdr:row>27</xdr:row>
      <xdr:rowOff>66675</xdr:rowOff>
    </xdr:to>
    <xdr:pic>
      <xdr:nvPicPr>
        <xdr:cNvPr id="92827" name="Picture 18" descr="01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953375" y="16440150"/>
          <a:ext cx="6762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13</xdr:col>
      <xdr:colOff>47625</xdr:colOff>
      <xdr:row>27</xdr:row>
      <xdr:rowOff>171450</xdr:rowOff>
    </xdr:to>
    <xdr:pic>
      <xdr:nvPicPr>
        <xdr:cNvPr id="92828" name="Picture 19" descr="026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953375" y="17011650"/>
          <a:ext cx="6572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26</xdr:row>
      <xdr:rowOff>647700</xdr:rowOff>
    </xdr:from>
    <xdr:to>
      <xdr:col>13</xdr:col>
      <xdr:colOff>28575</xdr:colOff>
      <xdr:row>28</xdr:row>
      <xdr:rowOff>57150</xdr:rowOff>
    </xdr:to>
    <xdr:pic>
      <xdr:nvPicPr>
        <xdr:cNvPr id="92829" name="Picture 20" descr="02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953375" y="17011650"/>
          <a:ext cx="638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29</xdr:row>
      <xdr:rowOff>76200</xdr:rowOff>
    </xdr:from>
    <xdr:to>
      <xdr:col>13</xdr:col>
      <xdr:colOff>76200</xdr:colOff>
      <xdr:row>29</xdr:row>
      <xdr:rowOff>714375</xdr:rowOff>
    </xdr:to>
    <xdr:pic>
      <xdr:nvPicPr>
        <xdr:cNvPr id="92830" name="Picture 22" descr="02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953375" y="18659475"/>
          <a:ext cx="6858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600075</xdr:colOff>
      <xdr:row>30</xdr:row>
      <xdr:rowOff>19050</xdr:rowOff>
    </xdr:from>
    <xdr:to>
      <xdr:col>13</xdr:col>
      <xdr:colOff>38100</xdr:colOff>
      <xdr:row>30</xdr:row>
      <xdr:rowOff>590550</xdr:rowOff>
    </xdr:to>
    <xdr:pic>
      <xdr:nvPicPr>
        <xdr:cNvPr id="92831" name="Picture 23" descr="02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943850" y="19364325"/>
          <a:ext cx="657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13</xdr:col>
      <xdr:colOff>95250</xdr:colOff>
      <xdr:row>31</xdr:row>
      <xdr:rowOff>762000</xdr:rowOff>
    </xdr:to>
    <xdr:pic>
      <xdr:nvPicPr>
        <xdr:cNvPr id="92832" name="Picture 24" descr="024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953375" y="20107275"/>
          <a:ext cx="704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28575</xdr:colOff>
      <xdr:row>13</xdr:row>
      <xdr:rowOff>0</xdr:rowOff>
    </xdr:to>
    <xdr:pic>
      <xdr:nvPicPr>
        <xdr:cNvPr id="92833" name="Picture 25" descr="027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953375" y="62960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28</xdr:row>
      <xdr:rowOff>19050</xdr:rowOff>
    </xdr:from>
    <xdr:to>
      <xdr:col>13</xdr:col>
      <xdr:colOff>9525</xdr:colOff>
      <xdr:row>28</xdr:row>
      <xdr:rowOff>628650</xdr:rowOff>
    </xdr:to>
    <xdr:pic>
      <xdr:nvPicPr>
        <xdr:cNvPr id="92834" name="Picture 27" descr="004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962900" y="17840325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13</xdr:col>
      <xdr:colOff>85725</xdr:colOff>
      <xdr:row>33</xdr:row>
      <xdr:rowOff>0</xdr:rowOff>
    </xdr:to>
    <xdr:pic>
      <xdr:nvPicPr>
        <xdr:cNvPr id="92835" name="Picture 28" descr="005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953375" y="20916900"/>
          <a:ext cx="695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14</xdr:row>
      <xdr:rowOff>742950</xdr:rowOff>
    </xdr:from>
    <xdr:to>
      <xdr:col>12</xdr:col>
      <xdr:colOff>571500</xdr:colOff>
      <xdr:row>15</xdr:row>
      <xdr:rowOff>581025</xdr:rowOff>
    </xdr:to>
    <xdr:pic>
      <xdr:nvPicPr>
        <xdr:cNvPr id="92836" name="Picture 29" descr="Photo-000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981950" y="8334375"/>
          <a:ext cx="5429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647700</xdr:rowOff>
    </xdr:from>
    <xdr:to>
      <xdr:col>13</xdr:col>
      <xdr:colOff>38100</xdr:colOff>
      <xdr:row>7</xdr:row>
      <xdr:rowOff>447675</xdr:rowOff>
    </xdr:to>
    <xdr:pic>
      <xdr:nvPicPr>
        <xdr:cNvPr id="92837" name="Picture 30" descr="Photo-0002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953375" y="3371850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13</xdr:col>
      <xdr:colOff>28575</xdr:colOff>
      <xdr:row>18</xdr:row>
      <xdr:rowOff>476250</xdr:rowOff>
    </xdr:to>
    <xdr:pic>
      <xdr:nvPicPr>
        <xdr:cNvPr id="92838" name="Picture 31" descr="Photo-0003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953375" y="10782300"/>
          <a:ext cx="638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19</xdr:row>
      <xdr:rowOff>19050</xdr:rowOff>
    </xdr:from>
    <xdr:to>
      <xdr:col>13</xdr:col>
      <xdr:colOff>38100</xdr:colOff>
      <xdr:row>19</xdr:row>
      <xdr:rowOff>514350</xdr:rowOff>
    </xdr:to>
    <xdr:pic>
      <xdr:nvPicPr>
        <xdr:cNvPr id="92839" name="Picture 32" descr="Photo-0004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962900" y="11287125"/>
          <a:ext cx="638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9</xdr:row>
      <xdr:rowOff>19050</xdr:rowOff>
    </xdr:from>
    <xdr:to>
      <xdr:col>12</xdr:col>
      <xdr:colOff>552450</xdr:colOff>
      <xdr:row>9</xdr:row>
      <xdr:rowOff>638175</xdr:rowOff>
    </xdr:to>
    <xdr:pic>
      <xdr:nvPicPr>
        <xdr:cNvPr id="92840" name="Picture 33" descr="004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953375" y="4448175"/>
          <a:ext cx="552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</xdr:colOff>
      <xdr:row>32</xdr:row>
      <xdr:rowOff>762000</xdr:rowOff>
    </xdr:from>
    <xdr:to>
      <xdr:col>13</xdr:col>
      <xdr:colOff>19050</xdr:colOff>
      <xdr:row>33</xdr:row>
      <xdr:rowOff>542925</xdr:rowOff>
    </xdr:to>
    <xdr:pic>
      <xdr:nvPicPr>
        <xdr:cNvPr id="92841" name="Picture 34" descr="005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972425" y="21678900"/>
          <a:ext cx="609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33</xdr:row>
      <xdr:rowOff>571500</xdr:rowOff>
    </xdr:from>
    <xdr:to>
      <xdr:col>13</xdr:col>
      <xdr:colOff>19050</xdr:colOff>
      <xdr:row>34</xdr:row>
      <xdr:rowOff>752475</xdr:rowOff>
    </xdr:to>
    <xdr:pic>
      <xdr:nvPicPr>
        <xdr:cNvPr id="92842" name="Picture 35" descr="00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962900" y="22250400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35</xdr:row>
      <xdr:rowOff>28575</xdr:rowOff>
    </xdr:from>
    <xdr:to>
      <xdr:col>13</xdr:col>
      <xdr:colOff>9525</xdr:colOff>
      <xdr:row>35</xdr:row>
      <xdr:rowOff>523875</xdr:rowOff>
    </xdr:to>
    <xdr:pic>
      <xdr:nvPicPr>
        <xdr:cNvPr id="92843" name="Picture 36" descr="00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-205501">
          <a:off x="7981950" y="23088600"/>
          <a:ext cx="5905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36</xdr:row>
      <xdr:rowOff>0</xdr:rowOff>
    </xdr:from>
    <xdr:to>
      <xdr:col>13</xdr:col>
      <xdr:colOff>19050</xdr:colOff>
      <xdr:row>37</xdr:row>
      <xdr:rowOff>0</xdr:rowOff>
    </xdr:to>
    <xdr:pic>
      <xdr:nvPicPr>
        <xdr:cNvPr id="92844" name="Picture 37" descr="004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53375" y="2363152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37</xdr:row>
      <xdr:rowOff>171450</xdr:rowOff>
    </xdr:from>
    <xdr:to>
      <xdr:col>13</xdr:col>
      <xdr:colOff>19050</xdr:colOff>
      <xdr:row>37</xdr:row>
      <xdr:rowOff>1009650</xdr:rowOff>
    </xdr:to>
    <xdr:pic>
      <xdr:nvPicPr>
        <xdr:cNvPr id="92845" name="Picture 38" descr="00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953375" y="24755475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13</xdr:col>
      <xdr:colOff>38100</xdr:colOff>
      <xdr:row>5</xdr:row>
      <xdr:rowOff>504825</xdr:rowOff>
    </xdr:to>
    <xdr:pic>
      <xdr:nvPicPr>
        <xdr:cNvPr id="92846" name="Picture 39" descr="005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953375" y="215265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19050</xdr:colOff>
      <xdr:row>13</xdr:row>
      <xdr:rowOff>628650</xdr:rowOff>
    </xdr:to>
    <xdr:pic>
      <xdr:nvPicPr>
        <xdr:cNvPr id="92847" name="Picture 40" descr="006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953375" y="6943725"/>
          <a:ext cx="6286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14</xdr:col>
      <xdr:colOff>47625</xdr:colOff>
      <xdr:row>5</xdr:row>
      <xdr:rowOff>0</xdr:rowOff>
    </xdr:to>
    <xdr:pic>
      <xdr:nvPicPr>
        <xdr:cNvPr id="88904" name="Picture 1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1323975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47625</xdr:rowOff>
    </xdr:from>
    <xdr:to>
      <xdr:col>13</xdr:col>
      <xdr:colOff>571500</xdr:colOff>
      <xdr:row>5</xdr:row>
      <xdr:rowOff>714375</xdr:rowOff>
    </xdr:to>
    <xdr:pic>
      <xdr:nvPicPr>
        <xdr:cNvPr id="88905" name="Picture 2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33600"/>
          <a:ext cx="5715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14</xdr:col>
      <xdr:colOff>9525</xdr:colOff>
      <xdr:row>6</xdr:row>
      <xdr:rowOff>704850</xdr:rowOff>
    </xdr:to>
    <xdr:pic>
      <xdr:nvPicPr>
        <xdr:cNvPr id="88906" name="Picture 3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34250" y="2847975"/>
          <a:ext cx="6191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7</xdr:row>
      <xdr:rowOff>19050</xdr:rowOff>
    </xdr:from>
    <xdr:to>
      <xdr:col>13</xdr:col>
      <xdr:colOff>609600</xdr:colOff>
      <xdr:row>8</xdr:row>
      <xdr:rowOff>38100</xdr:rowOff>
    </xdr:to>
    <xdr:pic>
      <xdr:nvPicPr>
        <xdr:cNvPr id="88907" name="Picture 4" descr="005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337039">
          <a:off x="7343775" y="3629025"/>
          <a:ext cx="600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8</xdr:row>
      <xdr:rowOff>38100</xdr:rowOff>
    </xdr:from>
    <xdr:to>
      <xdr:col>14</xdr:col>
      <xdr:colOff>9525</xdr:colOff>
      <xdr:row>8</xdr:row>
      <xdr:rowOff>752475</xdr:rowOff>
    </xdr:to>
    <xdr:pic>
      <xdr:nvPicPr>
        <xdr:cNvPr id="88908" name="Picture 5" descr="00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334250" y="441007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14</xdr:col>
      <xdr:colOff>0</xdr:colOff>
      <xdr:row>9</xdr:row>
      <xdr:rowOff>714375</xdr:rowOff>
    </xdr:to>
    <xdr:pic>
      <xdr:nvPicPr>
        <xdr:cNvPr id="88909" name="Picture 6" descr="00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34250" y="5133975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10</xdr:row>
      <xdr:rowOff>9525</xdr:rowOff>
    </xdr:from>
    <xdr:to>
      <xdr:col>13</xdr:col>
      <xdr:colOff>571500</xdr:colOff>
      <xdr:row>11</xdr:row>
      <xdr:rowOff>0</xdr:rowOff>
    </xdr:to>
    <xdr:pic>
      <xdr:nvPicPr>
        <xdr:cNvPr id="88910" name="Picture 7" descr="008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62825" y="5905500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12</xdr:row>
      <xdr:rowOff>9525</xdr:rowOff>
    </xdr:from>
    <xdr:to>
      <xdr:col>13</xdr:col>
      <xdr:colOff>590550</xdr:colOff>
      <xdr:row>13</xdr:row>
      <xdr:rowOff>0</xdr:rowOff>
    </xdr:to>
    <xdr:pic>
      <xdr:nvPicPr>
        <xdr:cNvPr id="88911" name="Picture 9" descr="01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43775" y="7429500"/>
          <a:ext cx="5810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13</xdr:row>
      <xdr:rowOff>47625</xdr:rowOff>
    </xdr:from>
    <xdr:to>
      <xdr:col>14</xdr:col>
      <xdr:colOff>0</xdr:colOff>
      <xdr:row>13</xdr:row>
      <xdr:rowOff>704850</xdr:rowOff>
    </xdr:to>
    <xdr:pic>
      <xdr:nvPicPr>
        <xdr:cNvPr id="88912" name="Picture 10" descr="00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62825" y="8229600"/>
          <a:ext cx="581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13</xdr:row>
      <xdr:rowOff>762000</xdr:rowOff>
    </xdr:from>
    <xdr:to>
      <xdr:col>14</xdr:col>
      <xdr:colOff>9525</xdr:colOff>
      <xdr:row>14</xdr:row>
      <xdr:rowOff>733425</xdr:rowOff>
    </xdr:to>
    <xdr:pic>
      <xdr:nvPicPr>
        <xdr:cNvPr id="88913" name="Picture 11" descr="00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334250" y="8943975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561975</xdr:colOff>
      <xdr:row>15</xdr:row>
      <xdr:rowOff>647700</xdr:rowOff>
    </xdr:to>
    <xdr:pic>
      <xdr:nvPicPr>
        <xdr:cNvPr id="88914" name="Picture 12" descr="00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334250" y="9705975"/>
          <a:ext cx="561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762000</xdr:rowOff>
    </xdr:from>
    <xdr:to>
      <xdr:col>13</xdr:col>
      <xdr:colOff>600075</xdr:colOff>
      <xdr:row>16</xdr:row>
      <xdr:rowOff>714375</xdr:rowOff>
    </xdr:to>
    <xdr:pic>
      <xdr:nvPicPr>
        <xdr:cNvPr id="88915" name="Picture 13" descr="00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334250" y="10467975"/>
          <a:ext cx="600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600075</xdr:colOff>
      <xdr:row>17</xdr:row>
      <xdr:rowOff>742950</xdr:rowOff>
    </xdr:to>
    <xdr:pic>
      <xdr:nvPicPr>
        <xdr:cNvPr id="88916" name="Picture 14" descr="00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334250" y="11229975"/>
          <a:ext cx="600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14</xdr:col>
      <xdr:colOff>19050</xdr:colOff>
      <xdr:row>18</xdr:row>
      <xdr:rowOff>723900</xdr:rowOff>
    </xdr:to>
    <xdr:pic>
      <xdr:nvPicPr>
        <xdr:cNvPr id="88917" name="Picture 15" descr="006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334250" y="11991975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19</xdr:row>
      <xdr:rowOff>0</xdr:rowOff>
    </xdr:from>
    <xdr:to>
      <xdr:col>13</xdr:col>
      <xdr:colOff>590550</xdr:colOff>
      <xdr:row>19</xdr:row>
      <xdr:rowOff>742950</xdr:rowOff>
    </xdr:to>
    <xdr:pic>
      <xdr:nvPicPr>
        <xdr:cNvPr id="88918" name="Picture 16" descr="007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391400" y="12753975"/>
          <a:ext cx="533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600075</xdr:colOff>
      <xdr:row>20</xdr:row>
      <xdr:rowOff>914400</xdr:rowOff>
    </xdr:to>
    <xdr:pic>
      <xdr:nvPicPr>
        <xdr:cNvPr id="88919" name="Picture 17" descr="00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334250" y="13515975"/>
          <a:ext cx="6000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21</xdr:row>
      <xdr:rowOff>19050</xdr:rowOff>
    </xdr:from>
    <xdr:to>
      <xdr:col>13</xdr:col>
      <xdr:colOff>590550</xdr:colOff>
      <xdr:row>21</xdr:row>
      <xdr:rowOff>704850</xdr:rowOff>
    </xdr:to>
    <xdr:pic>
      <xdr:nvPicPr>
        <xdr:cNvPr id="88920" name="Picture 18" descr="00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362825" y="14516100"/>
          <a:ext cx="561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14</xdr:col>
      <xdr:colOff>9525</xdr:colOff>
      <xdr:row>22</xdr:row>
      <xdr:rowOff>704850</xdr:rowOff>
    </xdr:to>
    <xdr:pic>
      <xdr:nvPicPr>
        <xdr:cNvPr id="88921" name="Picture 19" descr="01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334250" y="15259050"/>
          <a:ext cx="6191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762000</xdr:rowOff>
    </xdr:from>
    <xdr:to>
      <xdr:col>13</xdr:col>
      <xdr:colOff>590550</xdr:colOff>
      <xdr:row>23</xdr:row>
      <xdr:rowOff>733425</xdr:rowOff>
    </xdr:to>
    <xdr:pic>
      <xdr:nvPicPr>
        <xdr:cNvPr id="88922" name="Picture 20" descr="01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334250" y="16021050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600075</xdr:colOff>
      <xdr:row>24</xdr:row>
      <xdr:rowOff>704850</xdr:rowOff>
    </xdr:to>
    <xdr:pic>
      <xdr:nvPicPr>
        <xdr:cNvPr id="88923" name="Picture 21" descr="01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334250" y="16783050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14</xdr:col>
      <xdr:colOff>9525</xdr:colOff>
      <xdr:row>25</xdr:row>
      <xdr:rowOff>742950</xdr:rowOff>
    </xdr:to>
    <xdr:pic>
      <xdr:nvPicPr>
        <xdr:cNvPr id="88924" name="Picture 22" descr="01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334250" y="17545050"/>
          <a:ext cx="619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14</xdr:col>
      <xdr:colOff>9525</xdr:colOff>
      <xdr:row>26</xdr:row>
      <xdr:rowOff>742950</xdr:rowOff>
    </xdr:to>
    <xdr:pic>
      <xdr:nvPicPr>
        <xdr:cNvPr id="88925" name="Picture 23" descr="014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334250" y="18307050"/>
          <a:ext cx="619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14</xdr:col>
      <xdr:colOff>0</xdr:colOff>
      <xdr:row>27</xdr:row>
      <xdr:rowOff>723900</xdr:rowOff>
    </xdr:to>
    <xdr:pic>
      <xdr:nvPicPr>
        <xdr:cNvPr id="88926" name="Picture 24" descr="015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334250" y="19069050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14</xdr:col>
      <xdr:colOff>0</xdr:colOff>
      <xdr:row>28</xdr:row>
      <xdr:rowOff>723900</xdr:rowOff>
    </xdr:to>
    <xdr:pic>
      <xdr:nvPicPr>
        <xdr:cNvPr id="88927" name="Picture 25" descr="016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334250" y="19831050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762000</xdr:rowOff>
    </xdr:from>
    <xdr:to>
      <xdr:col>14</xdr:col>
      <xdr:colOff>19050</xdr:colOff>
      <xdr:row>30</xdr:row>
      <xdr:rowOff>714375</xdr:rowOff>
    </xdr:to>
    <xdr:pic>
      <xdr:nvPicPr>
        <xdr:cNvPr id="88928" name="Picture 26" descr="017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334250" y="21355050"/>
          <a:ext cx="628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14</xdr:col>
      <xdr:colOff>19050</xdr:colOff>
      <xdr:row>31</xdr:row>
      <xdr:rowOff>742950</xdr:rowOff>
    </xdr:to>
    <xdr:pic>
      <xdr:nvPicPr>
        <xdr:cNvPr id="88929" name="Picture 27" descr="018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334250" y="22117050"/>
          <a:ext cx="628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600075</xdr:colOff>
      <xdr:row>32</xdr:row>
      <xdr:rowOff>733425</xdr:rowOff>
    </xdr:to>
    <xdr:pic>
      <xdr:nvPicPr>
        <xdr:cNvPr id="88930" name="Picture 28" descr="019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334250" y="22879050"/>
          <a:ext cx="6000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600075</xdr:colOff>
      <xdr:row>33</xdr:row>
      <xdr:rowOff>752475</xdr:rowOff>
    </xdr:to>
    <xdr:pic>
      <xdr:nvPicPr>
        <xdr:cNvPr id="88931" name="Picture 29" descr="02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334250" y="23641050"/>
          <a:ext cx="600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762000</xdr:rowOff>
    </xdr:from>
    <xdr:to>
      <xdr:col>14</xdr:col>
      <xdr:colOff>0</xdr:colOff>
      <xdr:row>34</xdr:row>
      <xdr:rowOff>714375</xdr:rowOff>
    </xdr:to>
    <xdr:pic>
      <xdr:nvPicPr>
        <xdr:cNvPr id="88932" name="Picture 30" descr="02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334250" y="24403050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14</xdr:col>
      <xdr:colOff>9525</xdr:colOff>
      <xdr:row>35</xdr:row>
      <xdr:rowOff>733425</xdr:rowOff>
    </xdr:to>
    <xdr:pic>
      <xdr:nvPicPr>
        <xdr:cNvPr id="88933" name="Picture 31" descr="02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334250" y="25165050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35</xdr:row>
      <xdr:rowOff>762000</xdr:rowOff>
    </xdr:from>
    <xdr:to>
      <xdr:col>13</xdr:col>
      <xdr:colOff>600075</xdr:colOff>
      <xdr:row>36</xdr:row>
      <xdr:rowOff>733425</xdr:rowOff>
    </xdr:to>
    <xdr:pic>
      <xdr:nvPicPr>
        <xdr:cNvPr id="88934" name="Picture 32" descr="023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334250" y="25927050"/>
          <a:ext cx="6000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590550</xdr:colOff>
      <xdr:row>29</xdr:row>
      <xdr:rowOff>733425</xdr:rowOff>
    </xdr:to>
    <xdr:pic>
      <xdr:nvPicPr>
        <xdr:cNvPr id="88935" name="Picture 34" descr="025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334250" y="20593050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9525</xdr:colOff>
      <xdr:row>37</xdr:row>
      <xdr:rowOff>733425</xdr:rowOff>
    </xdr:to>
    <xdr:pic>
      <xdr:nvPicPr>
        <xdr:cNvPr id="88936" name="Picture 35" descr="024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334250" y="26689050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600075</xdr:colOff>
      <xdr:row>38</xdr:row>
      <xdr:rowOff>0</xdr:rowOff>
    </xdr:from>
    <xdr:to>
      <xdr:col>14</xdr:col>
      <xdr:colOff>9525</xdr:colOff>
      <xdr:row>38</xdr:row>
      <xdr:rowOff>742950</xdr:rowOff>
    </xdr:to>
    <xdr:pic>
      <xdr:nvPicPr>
        <xdr:cNvPr id="88937" name="Picture 35" descr="0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324725" y="27451050"/>
          <a:ext cx="628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14</xdr:col>
      <xdr:colOff>66675</xdr:colOff>
      <xdr:row>11</xdr:row>
      <xdr:rowOff>752475</xdr:rowOff>
    </xdr:to>
    <xdr:pic>
      <xdr:nvPicPr>
        <xdr:cNvPr id="88938" name="Picture 36" descr="00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334250" y="6657975"/>
          <a:ext cx="676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14</xdr:col>
      <xdr:colOff>57150</xdr:colOff>
      <xdr:row>4</xdr:row>
      <xdr:rowOff>742950</xdr:rowOff>
    </xdr:to>
    <xdr:pic>
      <xdr:nvPicPr>
        <xdr:cNvPr id="87030" name="Picture 1" descr="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323975"/>
          <a:ext cx="666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14</xdr:col>
      <xdr:colOff>38100</xdr:colOff>
      <xdr:row>6</xdr:row>
      <xdr:rowOff>0</xdr:rowOff>
    </xdr:to>
    <xdr:pic>
      <xdr:nvPicPr>
        <xdr:cNvPr id="87031" name="Picture 2" descr="0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24650" y="2085975"/>
          <a:ext cx="647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600075</xdr:colOff>
      <xdr:row>7</xdr:row>
      <xdr:rowOff>9525</xdr:rowOff>
    </xdr:to>
    <xdr:pic>
      <xdr:nvPicPr>
        <xdr:cNvPr id="87032" name="Picture 3" descr="00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24650" y="2847975"/>
          <a:ext cx="600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14</xdr:col>
      <xdr:colOff>0</xdr:colOff>
      <xdr:row>7</xdr:row>
      <xdr:rowOff>723900</xdr:rowOff>
    </xdr:to>
    <xdr:pic>
      <xdr:nvPicPr>
        <xdr:cNvPr id="87033" name="Picture 4" descr="004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24650" y="3609975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14</xdr:col>
      <xdr:colOff>19050</xdr:colOff>
      <xdr:row>9</xdr:row>
      <xdr:rowOff>9525</xdr:rowOff>
    </xdr:to>
    <xdr:pic>
      <xdr:nvPicPr>
        <xdr:cNvPr id="87034" name="Picture 5" descr="005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24650" y="4371975"/>
          <a:ext cx="628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14</xdr:col>
      <xdr:colOff>9525</xdr:colOff>
      <xdr:row>9</xdr:row>
      <xdr:rowOff>714375</xdr:rowOff>
    </xdr:to>
    <xdr:pic>
      <xdr:nvPicPr>
        <xdr:cNvPr id="87035" name="Picture 6" descr="006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24650" y="513397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590550</xdr:colOff>
      <xdr:row>11</xdr:row>
      <xdr:rowOff>9525</xdr:rowOff>
    </xdr:to>
    <xdr:pic>
      <xdr:nvPicPr>
        <xdr:cNvPr id="87036" name="Picture 7" descr="007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724650" y="5895975"/>
          <a:ext cx="590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600075</xdr:colOff>
      <xdr:row>12</xdr:row>
      <xdr:rowOff>19050</xdr:rowOff>
    </xdr:to>
    <xdr:pic>
      <xdr:nvPicPr>
        <xdr:cNvPr id="87037" name="Picture 8" descr="008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24650" y="6657975"/>
          <a:ext cx="600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19050</xdr:colOff>
      <xdr:row>13</xdr:row>
      <xdr:rowOff>38100</xdr:rowOff>
    </xdr:to>
    <xdr:pic>
      <xdr:nvPicPr>
        <xdr:cNvPr id="87038" name="Picture 9" descr="009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724650" y="7419975"/>
          <a:ext cx="6286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14</xdr:col>
      <xdr:colOff>9525</xdr:colOff>
      <xdr:row>14</xdr:row>
      <xdr:rowOff>19050</xdr:rowOff>
    </xdr:to>
    <xdr:pic>
      <xdr:nvPicPr>
        <xdr:cNvPr id="87039" name="Picture 10" descr="01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24650" y="8181975"/>
          <a:ext cx="6191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19050</xdr:colOff>
      <xdr:row>14</xdr:row>
      <xdr:rowOff>733425</xdr:rowOff>
    </xdr:to>
    <xdr:pic>
      <xdr:nvPicPr>
        <xdr:cNvPr id="94208" name="Picture 11" descr="01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724650" y="8943975"/>
          <a:ext cx="6286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14</xdr:col>
      <xdr:colOff>9525</xdr:colOff>
      <xdr:row>16</xdr:row>
      <xdr:rowOff>0</xdr:rowOff>
    </xdr:to>
    <xdr:pic>
      <xdr:nvPicPr>
        <xdr:cNvPr id="94209" name="Picture 12" descr="01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24650" y="9705975"/>
          <a:ext cx="619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600075</xdr:colOff>
      <xdr:row>17</xdr:row>
      <xdr:rowOff>0</xdr:rowOff>
    </xdr:to>
    <xdr:pic>
      <xdr:nvPicPr>
        <xdr:cNvPr id="94210" name="Picture 13" descr="01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24650" y="10467975"/>
          <a:ext cx="6000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17</xdr:row>
      <xdr:rowOff>38100</xdr:rowOff>
    </xdr:from>
    <xdr:to>
      <xdr:col>14</xdr:col>
      <xdr:colOff>19050</xdr:colOff>
      <xdr:row>18</xdr:row>
      <xdr:rowOff>0</xdr:rowOff>
    </xdr:to>
    <xdr:pic>
      <xdr:nvPicPr>
        <xdr:cNvPr id="94211" name="Picture 14" descr="01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24650" y="11268075"/>
          <a:ext cx="6286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14</xdr:col>
      <xdr:colOff>9525</xdr:colOff>
      <xdr:row>18</xdr:row>
      <xdr:rowOff>752475</xdr:rowOff>
    </xdr:to>
    <xdr:pic>
      <xdr:nvPicPr>
        <xdr:cNvPr id="94212" name="Picture 15" descr="015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724650" y="12182475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14</xdr:col>
      <xdr:colOff>9525</xdr:colOff>
      <xdr:row>20</xdr:row>
      <xdr:rowOff>0</xdr:rowOff>
    </xdr:to>
    <xdr:pic>
      <xdr:nvPicPr>
        <xdr:cNvPr id="94213" name="Picture 16" descr="016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24650" y="12944475"/>
          <a:ext cx="619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9525</xdr:colOff>
      <xdr:row>21</xdr:row>
      <xdr:rowOff>19050</xdr:rowOff>
    </xdr:to>
    <xdr:pic>
      <xdr:nvPicPr>
        <xdr:cNvPr id="94214" name="Picture 17" descr="017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724650" y="13706475"/>
          <a:ext cx="6191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14</xdr:col>
      <xdr:colOff>0</xdr:colOff>
      <xdr:row>21</xdr:row>
      <xdr:rowOff>723900</xdr:rowOff>
    </xdr:to>
    <xdr:pic>
      <xdr:nvPicPr>
        <xdr:cNvPr id="94215" name="Picture 18" descr="01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724650" y="14468475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14</xdr:col>
      <xdr:colOff>9525</xdr:colOff>
      <xdr:row>22</xdr:row>
      <xdr:rowOff>714375</xdr:rowOff>
    </xdr:to>
    <xdr:pic>
      <xdr:nvPicPr>
        <xdr:cNvPr id="94216" name="Picture 19" descr="01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724650" y="1523047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14</xdr:col>
      <xdr:colOff>9525</xdr:colOff>
      <xdr:row>24</xdr:row>
      <xdr:rowOff>28575</xdr:rowOff>
    </xdr:to>
    <xdr:pic>
      <xdr:nvPicPr>
        <xdr:cNvPr id="94217" name="Picture 20" descr="02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724650" y="15992475"/>
          <a:ext cx="619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9525</xdr:colOff>
      <xdr:row>25</xdr:row>
      <xdr:rowOff>9525</xdr:rowOff>
    </xdr:to>
    <xdr:pic>
      <xdr:nvPicPr>
        <xdr:cNvPr id="94218" name="Picture 21" descr="02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724650" y="16754475"/>
          <a:ext cx="619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600075</xdr:colOff>
      <xdr:row>25</xdr:row>
      <xdr:rowOff>742950</xdr:rowOff>
    </xdr:to>
    <xdr:pic>
      <xdr:nvPicPr>
        <xdr:cNvPr id="94219" name="Picture 22" descr="02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724650" y="17516475"/>
          <a:ext cx="600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14</xdr:col>
      <xdr:colOff>9525</xdr:colOff>
      <xdr:row>26</xdr:row>
      <xdr:rowOff>752475</xdr:rowOff>
    </xdr:to>
    <xdr:pic>
      <xdr:nvPicPr>
        <xdr:cNvPr id="94220" name="Picture 23" descr="02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24650" y="18278475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14</xdr:col>
      <xdr:colOff>0</xdr:colOff>
      <xdr:row>28</xdr:row>
      <xdr:rowOff>0</xdr:rowOff>
    </xdr:to>
    <xdr:pic>
      <xdr:nvPicPr>
        <xdr:cNvPr id="94221" name="Picture 24" descr="024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24650" y="19040475"/>
          <a:ext cx="609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14</xdr:col>
      <xdr:colOff>28575</xdr:colOff>
      <xdr:row>29</xdr:row>
      <xdr:rowOff>19050</xdr:rowOff>
    </xdr:to>
    <xdr:pic>
      <xdr:nvPicPr>
        <xdr:cNvPr id="94222" name="Picture 25" descr="025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724650" y="19802475"/>
          <a:ext cx="638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14</xdr:col>
      <xdr:colOff>9525</xdr:colOff>
      <xdr:row>30</xdr:row>
      <xdr:rowOff>9525</xdr:rowOff>
    </xdr:to>
    <xdr:pic>
      <xdr:nvPicPr>
        <xdr:cNvPr id="94223" name="Picture 26" descr="02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724650" y="20564475"/>
          <a:ext cx="619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762000</xdr:rowOff>
    </xdr:from>
    <xdr:to>
      <xdr:col>14</xdr:col>
      <xdr:colOff>0</xdr:colOff>
      <xdr:row>30</xdr:row>
      <xdr:rowOff>733425</xdr:rowOff>
    </xdr:to>
    <xdr:pic>
      <xdr:nvPicPr>
        <xdr:cNvPr id="94224" name="Picture 27" descr="00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724650" y="21326475"/>
          <a:ext cx="609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14</xdr:col>
      <xdr:colOff>19050</xdr:colOff>
      <xdr:row>31</xdr:row>
      <xdr:rowOff>752475</xdr:rowOff>
    </xdr:to>
    <xdr:pic>
      <xdr:nvPicPr>
        <xdr:cNvPr id="94225" name="Picture 28" descr="00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724650" y="22088475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14</xdr:col>
      <xdr:colOff>0</xdr:colOff>
      <xdr:row>32</xdr:row>
      <xdr:rowOff>752475</xdr:rowOff>
    </xdr:to>
    <xdr:pic>
      <xdr:nvPicPr>
        <xdr:cNvPr id="94226" name="Picture 29" descr="003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724650" y="22850475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600075</xdr:colOff>
      <xdr:row>34</xdr:row>
      <xdr:rowOff>19050</xdr:rowOff>
    </xdr:to>
    <xdr:pic>
      <xdr:nvPicPr>
        <xdr:cNvPr id="94227" name="Picture 30" descr="004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724650" y="23612475"/>
          <a:ext cx="600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28</xdr:row>
      <xdr:rowOff>942975</xdr:rowOff>
    </xdr:from>
    <xdr:to>
      <xdr:col>6</xdr:col>
      <xdr:colOff>57150</xdr:colOff>
      <xdr:row>30</xdr:row>
      <xdr:rowOff>0</xdr:rowOff>
    </xdr:to>
    <xdr:pic>
      <xdr:nvPicPr>
        <xdr:cNvPr id="86015" name="Picture 1" descr="0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9050" y="17659350"/>
          <a:ext cx="828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723900</xdr:colOff>
      <xdr:row>28</xdr:row>
      <xdr:rowOff>733425</xdr:rowOff>
    </xdr:to>
    <xdr:pic>
      <xdr:nvPicPr>
        <xdr:cNvPr id="95232" name="Picture 2" descr="005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16897350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25</xdr:row>
      <xdr:rowOff>571500</xdr:rowOff>
    </xdr:from>
    <xdr:to>
      <xdr:col>6</xdr:col>
      <xdr:colOff>0</xdr:colOff>
      <xdr:row>26</xdr:row>
      <xdr:rowOff>714375</xdr:rowOff>
    </xdr:to>
    <xdr:pic>
      <xdr:nvPicPr>
        <xdr:cNvPr id="95233" name="Picture 3" descr="01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0" y="15563850"/>
          <a:ext cx="7905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19050</xdr:colOff>
      <xdr:row>26</xdr:row>
      <xdr:rowOff>0</xdr:rowOff>
    </xdr:to>
    <xdr:pic>
      <xdr:nvPicPr>
        <xdr:cNvPr id="95234" name="Picture 4" descr="012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00" y="14992350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19050</xdr:colOff>
      <xdr:row>24</xdr:row>
      <xdr:rowOff>552450</xdr:rowOff>
    </xdr:to>
    <xdr:pic>
      <xdr:nvPicPr>
        <xdr:cNvPr id="95235" name="Picture 5" descr="009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00" y="14420850"/>
          <a:ext cx="809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771525</xdr:colOff>
      <xdr:row>23</xdr:row>
      <xdr:rowOff>561975</xdr:rowOff>
    </xdr:to>
    <xdr:pic>
      <xdr:nvPicPr>
        <xdr:cNvPr id="95236" name="Picture 6" descr="006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00" y="13849350"/>
          <a:ext cx="771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781050</xdr:colOff>
      <xdr:row>23</xdr:row>
      <xdr:rowOff>0</xdr:rowOff>
    </xdr:to>
    <xdr:pic>
      <xdr:nvPicPr>
        <xdr:cNvPr id="95237" name="Picture 7" descr="005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00" y="13201650"/>
          <a:ext cx="781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781050</xdr:colOff>
      <xdr:row>21</xdr:row>
      <xdr:rowOff>542925</xdr:rowOff>
    </xdr:to>
    <xdr:pic>
      <xdr:nvPicPr>
        <xdr:cNvPr id="95238" name="Picture 9" descr="004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00" y="12630150"/>
          <a:ext cx="7810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781050</xdr:colOff>
      <xdr:row>21</xdr:row>
      <xdr:rowOff>19050</xdr:rowOff>
    </xdr:to>
    <xdr:pic>
      <xdr:nvPicPr>
        <xdr:cNvPr id="95239" name="Picture 10" descr="003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0" y="12011025"/>
          <a:ext cx="7810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6</xdr:col>
      <xdr:colOff>0</xdr:colOff>
      <xdr:row>20</xdr:row>
      <xdr:rowOff>19050</xdr:rowOff>
    </xdr:to>
    <xdr:pic>
      <xdr:nvPicPr>
        <xdr:cNvPr id="95240" name="Picture 11" descr="00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00" y="11420475"/>
          <a:ext cx="7905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6</xdr:col>
      <xdr:colOff>38100</xdr:colOff>
      <xdr:row>18</xdr:row>
      <xdr:rowOff>561975</xdr:rowOff>
    </xdr:to>
    <xdr:pic>
      <xdr:nvPicPr>
        <xdr:cNvPr id="95241" name="Picture 12" descr="006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00" y="10848975"/>
          <a:ext cx="8286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0</xdr:colOff>
      <xdr:row>18</xdr:row>
      <xdr:rowOff>9525</xdr:rowOff>
    </xdr:to>
    <xdr:pic>
      <xdr:nvPicPr>
        <xdr:cNvPr id="95242" name="Picture 13" descr="00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00" y="10086975"/>
          <a:ext cx="790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38100</xdr:colOff>
      <xdr:row>17</xdr:row>
      <xdr:rowOff>19050</xdr:rowOff>
    </xdr:to>
    <xdr:pic>
      <xdr:nvPicPr>
        <xdr:cNvPr id="95243" name="Picture 14" descr="00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00" y="9515475"/>
          <a:ext cx="828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0</xdr:colOff>
      <xdr:row>15</xdr:row>
      <xdr:rowOff>723900</xdr:rowOff>
    </xdr:to>
    <xdr:pic>
      <xdr:nvPicPr>
        <xdr:cNvPr id="95244" name="Picture 15" descr="00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00" y="8753475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0</xdr:colOff>
      <xdr:row>15</xdr:row>
      <xdr:rowOff>28575</xdr:rowOff>
    </xdr:to>
    <xdr:pic>
      <xdr:nvPicPr>
        <xdr:cNvPr id="95245" name="Picture 16" descr="002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00" y="8181975"/>
          <a:ext cx="7905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0</xdr:colOff>
      <xdr:row>13</xdr:row>
      <xdr:rowOff>733425</xdr:rowOff>
    </xdr:to>
    <xdr:pic>
      <xdr:nvPicPr>
        <xdr:cNvPr id="95246" name="Picture 17" descr="00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00" y="7419975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781050</xdr:colOff>
      <xdr:row>12</xdr:row>
      <xdr:rowOff>561975</xdr:rowOff>
    </xdr:to>
    <xdr:pic>
      <xdr:nvPicPr>
        <xdr:cNvPr id="95247" name="Picture 18" descr="036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00" y="6848475"/>
          <a:ext cx="7810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6</xdr:col>
      <xdr:colOff>19050</xdr:colOff>
      <xdr:row>12</xdr:row>
      <xdr:rowOff>9525</xdr:rowOff>
    </xdr:to>
    <xdr:pic>
      <xdr:nvPicPr>
        <xdr:cNvPr id="95248" name="Picture 19" descr="03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00" y="6276975"/>
          <a:ext cx="8096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781050</xdr:colOff>
      <xdr:row>11</xdr:row>
      <xdr:rowOff>19050</xdr:rowOff>
    </xdr:to>
    <xdr:pic>
      <xdr:nvPicPr>
        <xdr:cNvPr id="95249" name="Picture 20" descr="02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10000" y="5705475"/>
          <a:ext cx="7810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771525</xdr:colOff>
      <xdr:row>10</xdr:row>
      <xdr:rowOff>0</xdr:rowOff>
    </xdr:to>
    <xdr:pic>
      <xdr:nvPicPr>
        <xdr:cNvPr id="95250" name="Picture 21" descr="025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00" y="5133975"/>
          <a:ext cx="771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28575</xdr:colOff>
      <xdr:row>8</xdr:row>
      <xdr:rowOff>552450</xdr:rowOff>
    </xdr:to>
    <xdr:pic>
      <xdr:nvPicPr>
        <xdr:cNvPr id="95251" name="Picture 22" descr="024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0" y="4562475"/>
          <a:ext cx="819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38100</xdr:colOff>
      <xdr:row>7</xdr:row>
      <xdr:rowOff>742950</xdr:rowOff>
    </xdr:to>
    <xdr:pic>
      <xdr:nvPicPr>
        <xdr:cNvPr id="95252" name="Picture 23" descr="02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00" y="3800475"/>
          <a:ext cx="828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28575</xdr:colOff>
      <xdr:row>7</xdr:row>
      <xdr:rowOff>9525</xdr:rowOff>
    </xdr:to>
    <xdr:pic>
      <xdr:nvPicPr>
        <xdr:cNvPr id="95253" name="Picture 24" descr="02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00" y="2847975"/>
          <a:ext cx="819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9525</xdr:colOff>
      <xdr:row>5</xdr:row>
      <xdr:rowOff>561975</xdr:rowOff>
    </xdr:to>
    <xdr:pic>
      <xdr:nvPicPr>
        <xdr:cNvPr id="95254" name="Picture 25" descr="017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00" y="2276475"/>
          <a:ext cx="800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19050</xdr:colOff>
      <xdr:row>5</xdr:row>
      <xdr:rowOff>9525</xdr:rowOff>
    </xdr:to>
    <xdr:pic>
      <xdr:nvPicPr>
        <xdr:cNvPr id="95255" name="Picture 26" descr="016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00" y="1704975"/>
          <a:ext cx="8096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752475</xdr:colOff>
      <xdr:row>3</xdr:row>
      <xdr:rowOff>561975</xdr:rowOff>
    </xdr:to>
    <xdr:pic>
      <xdr:nvPicPr>
        <xdr:cNvPr id="95256" name="Picture 27" descr="010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810000" y="1133475"/>
          <a:ext cx="752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762000</xdr:colOff>
      <xdr:row>30</xdr:row>
      <xdr:rowOff>752475</xdr:rowOff>
    </xdr:to>
    <xdr:pic>
      <xdr:nvPicPr>
        <xdr:cNvPr id="95257" name="Picture 28" descr="00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23085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6</xdr:col>
      <xdr:colOff>9525</xdr:colOff>
      <xdr:row>33</xdr:row>
      <xdr:rowOff>0</xdr:rowOff>
    </xdr:to>
    <xdr:pic>
      <xdr:nvPicPr>
        <xdr:cNvPr id="95258" name="Picture 29" descr="006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000" y="19564350"/>
          <a:ext cx="800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6</xdr:col>
      <xdr:colOff>0</xdr:colOff>
      <xdr:row>18</xdr:row>
      <xdr:rowOff>466725</xdr:rowOff>
    </xdr:to>
    <xdr:pic>
      <xdr:nvPicPr>
        <xdr:cNvPr id="91597" name="Picture 1" descr="004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9475" y="10906125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9525</xdr:colOff>
      <xdr:row>17</xdr:row>
      <xdr:rowOff>561975</xdr:rowOff>
    </xdr:to>
    <xdr:pic>
      <xdr:nvPicPr>
        <xdr:cNvPr id="91598" name="Picture 2" descr="01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9475" y="10334625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16</xdr:row>
      <xdr:rowOff>714375</xdr:rowOff>
    </xdr:to>
    <xdr:pic>
      <xdr:nvPicPr>
        <xdr:cNvPr id="91599" name="Picture 3" descr="01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19475" y="9572625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600075</xdr:colOff>
      <xdr:row>16</xdr:row>
      <xdr:rowOff>9525</xdr:rowOff>
    </xdr:to>
    <xdr:pic>
      <xdr:nvPicPr>
        <xdr:cNvPr id="91600" name="Picture 4" descr="01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19475" y="9001125"/>
          <a:ext cx="6000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19050</xdr:colOff>
      <xdr:row>14</xdr:row>
      <xdr:rowOff>904875</xdr:rowOff>
    </xdr:to>
    <xdr:pic>
      <xdr:nvPicPr>
        <xdr:cNvPr id="91601" name="Picture 5" descr="008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19475" y="8048625"/>
          <a:ext cx="6286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6</xdr:col>
      <xdr:colOff>28575</xdr:colOff>
      <xdr:row>13</xdr:row>
      <xdr:rowOff>752475</xdr:rowOff>
    </xdr:to>
    <xdr:pic>
      <xdr:nvPicPr>
        <xdr:cNvPr id="91602" name="Picture 6" descr="00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19475" y="7286625"/>
          <a:ext cx="638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6</xdr:col>
      <xdr:colOff>28575</xdr:colOff>
      <xdr:row>12</xdr:row>
      <xdr:rowOff>561975</xdr:rowOff>
    </xdr:to>
    <xdr:pic>
      <xdr:nvPicPr>
        <xdr:cNvPr id="91603" name="Picture 7" descr="035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19475" y="6715125"/>
          <a:ext cx="638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6</xdr:col>
      <xdr:colOff>28575</xdr:colOff>
      <xdr:row>12</xdr:row>
      <xdr:rowOff>9525</xdr:rowOff>
    </xdr:to>
    <xdr:pic>
      <xdr:nvPicPr>
        <xdr:cNvPr id="91604" name="Picture 8" descr="034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19475" y="6143625"/>
          <a:ext cx="638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19050</xdr:colOff>
      <xdr:row>11</xdr:row>
      <xdr:rowOff>9525</xdr:rowOff>
    </xdr:to>
    <xdr:pic>
      <xdr:nvPicPr>
        <xdr:cNvPr id="91605" name="Picture 9" descr="028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419475" y="5572125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6</xdr:col>
      <xdr:colOff>19050</xdr:colOff>
      <xdr:row>10</xdr:row>
      <xdr:rowOff>0</xdr:rowOff>
    </xdr:to>
    <xdr:pic>
      <xdr:nvPicPr>
        <xdr:cNvPr id="91606" name="Picture 10" descr="02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419475" y="5000625"/>
          <a:ext cx="6286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28575</xdr:colOff>
      <xdr:row>9</xdr:row>
      <xdr:rowOff>28575</xdr:rowOff>
    </xdr:to>
    <xdr:pic>
      <xdr:nvPicPr>
        <xdr:cNvPr id="91607" name="Picture 11" descr="026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419475" y="4429125"/>
          <a:ext cx="6381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38100</xdr:colOff>
      <xdr:row>7</xdr:row>
      <xdr:rowOff>742950</xdr:rowOff>
    </xdr:to>
    <xdr:pic>
      <xdr:nvPicPr>
        <xdr:cNvPr id="91608" name="Picture 12" descr="02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419475" y="3667125"/>
          <a:ext cx="6477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9525</xdr:colOff>
      <xdr:row>6</xdr:row>
      <xdr:rowOff>742950</xdr:rowOff>
    </xdr:to>
    <xdr:pic>
      <xdr:nvPicPr>
        <xdr:cNvPr id="91609" name="Picture 13" descr="019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419475" y="2905125"/>
          <a:ext cx="619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57150</xdr:colOff>
      <xdr:row>5</xdr:row>
      <xdr:rowOff>733425</xdr:rowOff>
    </xdr:to>
    <xdr:pic>
      <xdr:nvPicPr>
        <xdr:cNvPr id="91610" name="Picture 14" descr="018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19475" y="2152650"/>
          <a:ext cx="666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19050</xdr:colOff>
      <xdr:row>5</xdr:row>
      <xdr:rowOff>9525</xdr:rowOff>
    </xdr:to>
    <xdr:pic>
      <xdr:nvPicPr>
        <xdr:cNvPr id="91611" name="Picture 15" descr="013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419475" y="154305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19050</xdr:colOff>
      <xdr:row>4</xdr:row>
      <xdr:rowOff>28575</xdr:rowOff>
    </xdr:to>
    <xdr:pic>
      <xdr:nvPicPr>
        <xdr:cNvPr id="91612" name="Picture 16" descr="01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419475" y="971550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6</xdr:col>
      <xdr:colOff>0</xdr:colOff>
      <xdr:row>20</xdr:row>
      <xdr:rowOff>9525</xdr:rowOff>
    </xdr:to>
    <xdr:pic>
      <xdr:nvPicPr>
        <xdr:cNvPr id="91613" name="Picture 17" descr="004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419475" y="11391900"/>
          <a:ext cx="6096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0</xdr:colOff>
      <xdr:row>20</xdr:row>
      <xdr:rowOff>561975</xdr:rowOff>
    </xdr:to>
    <xdr:pic>
      <xdr:nvPicPr>
        <xdr:cNvPr id="91614" name="Picture 18" descr="005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419475" y="11963400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6</xdr:col>
      <xdr:colOff>9525</xdr:colOff>
      <xdr:row>22</xdr:row>
      <xdr:rowOff>28575</xdr:rowOff>
    </xdr:to>
    <xdr:pic>
      <xdr:nvPicPr>
        <xdr:cNvPr id="91615" name="Picture 19" descr="006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419475" y="12553950"/>
          <a:ext cx="619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6</xdr:col>
      <xdr:colOff>66675</xdr:colOff>
      <xdr:row>23</xdr:row>
      <xdr:rowOff>0</xdr:rowOff>
    </xdr:to>
    <xdr:pic>
      <xdr:nvPicPr>
        <xdr:cNvPr id="91616" name="Picture 20" descr="007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419475" y="13344525"/>
          <a:ext cx="676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6</xdr:col>
      <xdr:colOff>38100</xdr:colOff>
      <xdr:row>23</xdr:row>
      <xdr:rowOff>552450</xdr:rowOff>
    </xdr:to>
    <xdr:pic>
      <xdr:nvPicPr>
        <xdr:cNvPr id="91617" name="Picture 21" descr="00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419475" y="14106525"/>
          <a:ext cx="647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0</xdr:colOff>
      <xdr:row>24</xdr:row>
      <xdr:rowOff>552450</xdr:rowOff>
    </xdr:to>
    <xdr:pic>
      <xdr:nvPicPr>
        <xdr:cNvPr id="91618" name="Picture 22" descr="00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419475" y="14678025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28575</xdr:colOff>
      <xdr:row>25</xdr:row>
      <xdr:rowOff>742950</xdr:rowOff>
    </xdr:to>
    <xdr:pic>
      <xdr:nvPicPr>
        <xdr:cNvPr id="91619" name="Picture 23" descr="00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419475" y="15249525"/>
          <a:ext cx="6381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6</xdr:col>
      <xdr:colOff>19050</xdr:colOff>
      <xdr:row>26</xdr:row>
      <xdr:rowOff>914400</xdr:rowOff>
    </xdr:to>
    <xdr:pic>
      <xdr:nvPicPr>
        <xdr:cNvPr id="91620" name="Picture 24" descr="00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419475" y="16011525"/>
          <a:ext cx="6286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27</xdr:row>
      <xdr:rowOff>9525</xdr:rowOff>
    </xdr:from>
    <xdr:to>
      <xdr:col>6</xdr:col>
      <xdr:colOff>9525</xdr:colOff>
      <xdr:row>28</xdr:row>
      <xdr:rowOff>0</xdr:rowOff>
    </xdr:to>
    <xdr:pic>
      <xdr:nvPicPr>
        <xdr:cNvPr id="91621" name="Picture 25" descr="003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429000" y="16973550"/>
          <a:ext cx="609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3</xdr:row>
      <xdr:rowOff>47625</xdr:rowOff>
    </xdr:from>
    <xdr:to>
      <xdr:col>10</xdr:col>
      <xdr:colOff>676275</xdr:colOff>
      <xdr:row>3</xdr:row>
      <xdr:rowOff>628650</xdr:rowOff>
    </xdr:to>
    <xdr:pic>
      <xdr:nvPicPr>
        <xdr:cNvPr id="90456" name="Picture 1" descr="004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1257300"/>
          <a:ext cx="6096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4</xdr:row>
      <xdr:rowOff>28575</xdr:rowOff>
    </xdr:from>
    <xdr:to>
      <xdr:col>10</xdr:col>
      <xdr:colOff>685800</xdr:colOff>
      <xdr:row>4</xdr:row>
      <xdr:rowOff>600075</xdr:rowOff>
    </xdr:to>
    <xdr:pic>
      <xdr:nvPicPr>
        <xdr:cNvPr id="90457" name="Picture 2" descr="005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24725" y="2028825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5</xdr:row>
      <xdr:rowOff>66675</xdr:rowOff>
    </xdr:from>
    <xdr:to>
      <xdr:col>10</xdr:col>
      <xdr:colOff>666750</xdr:colOff>
      <xdr:row>5</xdr:row>
      <xdr:rowOff>600075</xdr:rowOff>
    </xdr:to>
    <xdr:pic>
      <xdr:nvPicPr>
        <xdr:cNvPr id="90458" name="Picture 3" descr="006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24725" y="2743200"/>
          <a:ext cx="619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6</xdr:row>
      <xdr:rowOff>47625</xdr:rowOff>
    </xdr:from>
    <xdr:to>
      <xdr:col>10</xdr:col>
      <xdr:colOff>676275</xdr:colOff>
      <xdr:row>6</xdr:row>
      <xdr:rowOff>628650</xdr:rowOff>
    </xdr:to>
    <xdr:pic>
      <xdr:nvPicPr>
        <xdr:cNvPr id="90459" name="Picture 4" descr="007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334250" y="3400425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7</xdr:row>
      <xdr:rowOff>28575</xdr:rowOff>
    </xdr:from>
    <xdr:to>
      <xdr:col>10</xdr:col>
      <xdr:colOff>666750</xdr:colOff>
      <xdr:row>7</xdr:row>
      <xdr:rowOff>609600</xdr:rowOff>
    </xdr:to>
    <xdr:pic>
      <xdr:nvPicPr>
        <xdr:cNvPr id="90460" name="Picture 5" descr="01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324725" y="4057650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8</xdr:row>
      <xdr:rowOff>47625</xdr:rowOff>
    </xdr:from>
    <xdr:to>
      <xdr:col>10</xdr:col>
      <xdr:colOff>676275</xdr:colOff>
      <xdr:row>8</xdr:row>
      <xdr:rowOff>628650</xdr:rowOff>
    </xdr:to>
    <xdr:pic>
      <xdr:nvPicPr>
        <xdr:cNvPr id="90461" name="Picture 6" descr="01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43775" y="4752975"/>
          <a:ext cx="6096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9</xdr:row>
      <xdr:rowOff>38100</xdr:rowOff>
    </xdr:from>
    <xdr:to>
      <xdr:col>10</xdr:col>
      <xdr:colOff>676275</xdr:colOff>
      <xdr:row>9</xdr:row>
      <xdr:rowOff>619125</xdr:rowOff>
    </xdr:to>
    <xdr:pic>
      <xdr:nvPicPr>
        <xdr:cNvPr id="90462" name="Picture 7" descr="018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0" y="5419725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10</xdr:row>
      <xdr:rowOff>47625</xdr:rowOff>
    </xdr:from>
    <xdr:to>
      <xdr:col>10</xdr:col>
      <xdr:colOff>666750</xdr:colOff>
      <xdr:row>10</xdr:row>
      <xdr:rowOff>590550</xdr:rowOff>
    </xdr:to>
    <xdr:pic>
      <xdr:nvPicPr>
        <xdr:cNvPr id="90463" name="Picture 8" descr="02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43775" y="6105525"/>
          <a:ext cx="600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11</xdr:row>
      <xdr:rowOff>47625</xdr:rowOff>
    </xdr:from>
    <xdr:to>
      <xdr:col>10</xdr:col>
      <xdr:colOff>657225</xdr:colOff>
      <xdr:row>11</xdr:row>
      <xdr:rowOff>619125</xdr:rowOff>
    </xdr:to>
    <xdr:pic>
      <xdr:nvPicPr>
        <xdr:cNvPr id="90464" name="Picture 9" descr="02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15200" y="678180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12</xdr:row>
      <xdr:rowOff>57150</xdr:rowOff>
    </xdr:from>
    <xdr:to>
      <xdr:col>10</xdr:col>
      <xdr:colOff>657225</xdr:colOff>
      <xdr:row>12</xdr:row>
      <xdr:rowOff>619125</xdr:rowOff>
    </xdr:to>
    <xdr:pic>
      <xdr:nvPicPr>
        <xdr:cNvPr id="90465" name="Picture 10" descr="03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315200" y="7467600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13</xdr:row>
      <xdr:rowOff>66675</xdr:rowOff>
    </xdr:from>
    <xdr:to>
      <xdr:col>10</xdr:col>
      <xdr:colOff>638175</xdr:colOff>
      <xdr:row>13</xdr:row>
      <xdr:rowOff>628650</xdr:rowOff>
    </xdr:to>
    <xdr:pic>
      <xdr:nvPicPr>
        <xdr:cNvPr id="90466" name="Picture 11" descr="03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324725" y="8153400"/>
          <a:ext cx="590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14</xdr:row>
      <xdr:rowOff>66675</xdr:rowOff>
    </xdr:from>
    <xdr:to>
      <xdr:col>10</xdr:col>
      <xdr:colOff>657225</xdr:colOff>
      <xdr:row>14</xdr:row>
      <xdr:rowOff>609600</xdr:rowOff>
    </xdr:to>
    <xdr:pic>
      <xdr:nvPicPr>
        <xdr:cNvPr id="90467" name="Picture 12" descr="02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334250" y="8829675"/>
          <a:ext cx="600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15</xdr:row>
      <xdr:rowOff>47625</xdr:rowOff>
    </xdr:from>
    <xdr:to>
      <xdr:col>10</xdr:col>
      <xdr:colOff>676275</xdr:colOff>
      <xdr:row>15</xdr:row>
      <xdr:rowOff>704850</xdr:rowOff>
    </xdr:to>
    <xdr:pic>
      <xdr:nvPicPr>
        <xdr:cNvPr id="90468" name="Picture 1" descr="00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334250" y="9486900"/>
          <a:ext cx="6191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16</xdr:row>
      <xdr:rowOff>76200</xdr:rowOff>
    </xdr:from>
    <xdr:to>
      <xdr:col>10</xdr:col>
      <xdr:colOff>676275</xdr:colOff>
      <xdr:row>16</xdr:row>
      <xdr:rowOff>638175</xdr:rowOff>
    </xdr:to>
    <xdr:pic>
      <xdr:nvPicPr>
        <xdr:cNvPr id="90469" name="Picture 2" descr="00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334250" y="10277475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17</xdr:row>
      <xdr:rowOff>38100</xdr:rowOff>
    </xdr:from>
    <xdr:to>
      <xdr:col>10</xdr:col>
      <xdr:colOff>628650</xdr:colOff>
      <xdr:row>17</xdr:row>
      <xdr:rowOff>628650</xdr:rowOff>
    </xdr:to>
    <xdr:pic>
      <xdr:nvPicPr>
        <xdr:cNvPr id="90470" name="Picture 3" descr="00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315200" y="110013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18</xdr:row>
      <xdr:rowOff>47625</xdr:rowOff>
    </xdr:from>
    <xdr:to>
      <xdr:col>10</xdr:col>
      <xdr:colOff>657225</xdr:colOff>
      <xdr:row>18</xdr:row>
      <xdr:rowOff>676275</xdr:rowOff>
    </xdr:to>
    <xdr:pic>
      <xdr:nvPicPr>
        <xdr:cNvPr id="90471" name="Picture 4" descr="00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315200" y="11772900"/>
          <a:ext cx="619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19</xdr:row>
      <xdr:rowOff>38100</xdr:rowOff>
    </xdr:from>
    <xdr:to>
      <xdr:col>10</xdr:col>
      <xdr:colOff>657225</xdr:colOff>
      <xdr:row>19</xdr:row>
      <xdr:rowOff>685800</xdr:rowOff>
    </xdr:to>
    <xdr:pic>
      <xdr:nvPicPr>
        <xdr:cNvPr id="90472" name="Picture 5" descr="003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334250" y="12525375"/>
          <a:ext cx="60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20</xdr:row>
      <xdr:rowOff>95250</xdr:rowOff>
    </xdr:from>
    <xdr:to>
      <xdr:col>10</xdr:col>
      <xdr:colOff>676275</xdr:colOff>
      <xdr:row>20</xdr:row>
      <xdr:rowOff>657225</xdr:rowOff>
    </xdr:to>
    <xdr:pic>
      <xdr:nvPicPr>
        <xdr:cNvPr id="90473" name="Picture 6" descr="00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334250" y="13344525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21</xdr:row>
      <xdr:rowOff>57150</xdr:rowOff>
    </xdr:from>
    <xdr:to>
      <xdr:col>10</xdr:col>
      <xdr:colOff>685800</xdr:colOff>
      <xdr:row>21</xdr:row>
      <xdr:rowOff>666750</xdr:rowOff>
    </xdr:to>
    <xdr:pic>
      <xdr:nvPicPr>
        <xdr:cNvPr id="90474" name="Picture 7" descr="00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334250" y="14068425"/>
          <a:ext cx="628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22</xdr:row>
      <xdr:rowOff>47625</xdr:rowOff>
    </xdr:from>
    <xdr:to>
      <xdr:col>10</xdr:col>
      <xdr:colOff>657225</xdr:colOff>
      <xdr:row>22</xdr:row>
      <xdr:rowOff>704850</xdr:rowOff>
    </xdr:to>
    <xdr:pic>
      <xdr:nvPicPr>
        <xdr:cNvPr id="90475" name="Picture 8" descr="01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343775" y="14820900"/>
          <a:ext cx="5905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23</xdr:row>
      <xdr:rowOff>47625</xdr:rowOff>
    </xdr:from>
    <xdr:to>
      <xdr:col>10</xdr:col>
      <xdr:colOff>676275</xdr:colOff>
      <xdr:row>23</xdr:row>
      <xdr:rowOff>714375</xdr:rowOff>
    </xdr:to>
    <xdr:pic>
      <xdr:nvPicPr>
        <xdr:cNvPr id="90476" name="Picture 9" descr="01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324725" y="15582900"/>
          <a:ext cx="628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24</xdr:row>
      <xdr:rowOff>28575</xdr:rowOff>
    </xdr:from>
    <xdr:to>
      <xdr:col>10</xdr:col>
      <xdr:colOff>657225</xdr:colOff>
      <xdr:row>24</xdr:row>
      <xdr:rowOff>742950</xdr:rowOff>
    </xdr:to>
    <xdr:pic>
      <xdr:nvPicPr>
        <xdr:cNvPr id="90477" name="Picture 10" descr="013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324725" y="16325850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76200</xdr:colOff>
      <xdr:row>25</xdr:row>
      <xdr:rowOff>19050</xdr:rowOff>
    </xdr:from>
    <xdr:to>
      <xdr:col>10</xdr:col>
      <xdr:colOff>685800</xdr:colOff>
      <xdr:row>25</xdr:row>
      <xdr:rowOff>704850</xdr:rowOff>
    </xdr:to>
    <xdr:pic>
      <xdr:nvPicPr>
        <xdr:cNvPr id="90478" name="Picture 11" descr="015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353300" y="17078325"/>
          <a:ext cx="6096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26</xdr:row>
      <xdr:rowOff>38100</xdr:rowOff>
    </xdr:from>
    <xdr:to>
      <xdr:col>10</xdr:col>
      <xdr:colOff>638175</xdr:colOff>
      <xdr:row>26</xdr:row>
      <xdr:rowOff>733425</xdr:rowOff>
    </xdr:to>
    <xdr:pic>
      <xdr:nvPicPr>
        <xdr:cNvPr id="90479" name="Picture 12" descr="019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324725" y="17859375"/>
          <a:ext cx="590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27</xdr:row>
      <xdr:rowOff>66675</xdr:rowOff>
    </xdr:from>
    <xdr:to>
      <xdr:col>10</xdr:col>
      <xdr:colOff>685800</xdr:colOff>
      <xdr:row>27</xdr:row>
      <xdr:rowOff>914400</xdr:rowOff>
    </xdr:to>
    <xdr:pic>
      <xdr:nvPicPr>
        <xdr:cNvPr id="90480" name="Picture 13" descr="016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343775" y="18649950"/>
          <a:ext cx="6191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28</xdr:row>
      <xdr:rowOff>57150</xdr:rowOff>
    </xdr:from>
    <xdr:to>
      <xdr:col>10</xdr:col>
      <xdr:colOff>657225</xdr:colOff>
      <xdr:row>28</xdr:row>
      <xdr:rowOff>723900</xdr:rowOff>
    </xdr:to>
    <xdr:pic>
      <xdr:nvPicPr>
        <xdr:cNvPr id="90481" name="Picture 14" descr="022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324725" y="19592925"/>
          <a:ext cx="6096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29</xdr:row>
      <xdr:rowOff>76200</xdr:rowOff>
    </xdr:from>
    <xdr:to>
      <xdr:col>10</xdr:col>
      <xdr:colOff>657225</xdr:colOff>
      <xdr:row>29</xdr:row>
      <xdr:rowOff>666750</xdr:rowOff>
    </xdr:to>
    <xdr:pic>
      <xdr:nvPicPr>
        <xdr:cNvPr id="90482" name="Picture 15" descr="02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315200" y="2037397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30</xdr:row>
      <xdr:rowOff>28575</xdr:rowOff>
    </xdr:from>
    <xdr:to>
      <xdr:col>10</xdr:col>
      <xdr:colOff>666750</xdr:colOff>
      <xdr:row>30</xdr:row>
      <xdr:rowOff>733425</xdr:rowOff>
    </xdr:to>
    <xdr:pic>
      <xdr:nvPicPr>
        <xdr:cNvPr id="90483" name="Picture 16" descr="026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324725" y="21088350"/>
          <a:ext cx="6191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31</xdr:row>
      <xdr:rowOff>38100</xdr:rowOff>
    </xdr:from>
    <xdr:to>
      <xdr:col>10</xdr:col>
      <xdr:colOff>666750</xdr:colOff>
      <xdr:row>31</xdr:row>
      <xdr:rowOff>714375</xdr:rowOff>
    </xdr:to>
    <xdr:pic>
      <xdr:nvPicPr>
        <xdr:cNvPr id="90484" name="Picture 17" descr="025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324725" y="21859875"/>
          <a:ext cx="619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32</xdr:row>
      <xdr:rowOff>9525</xdr:rowOff>
    </xdr:from>
    <xdr:to>
      <xdr:col>10</xdr:col>
      <xdr:colOff>676275</xdr:colOff>
      <xdr:row>32</xdr:row>
      <xdr:rowOff>742950</xdr:rowOff>
    </xdr:to>
    <xdr:pic>
      <xdr:nvPicPr>
        <xdr:cNvPr id="90485" name="Picture 18" descr="03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324725" y="22593300"/>
          <a:ext cx="6286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33</xdr:row>
      <xdr:rowOff>57150</xdr:rowOff>
    </xdr:from>
    <xdr:to>
      <xdr:col>10</xdr:col>
      <xdr:colOff>685800</xdr:colOff>
      <xdr:row>33</xdr:row>
      <xdr:rowOff>695325</xdr:rowOff>
    </xdr:to>
    <xdr:pic>
      <xdr:nvPicPr>
        <xdr:cNvPr id="90486" name="Picture 19" descr="03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334250" y="23402925"/>
          <a:ext cx="628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34</xdr:row>
      <xdr:rowOff>95250</xdr:rowOff>
    </xdr:from>
    <xdr:to>
      <xdr:col>10</xdr:col>
      <xdr:colOff>695325</xdr:colOff>
      <xdr:row>34</xdr:row>
      <xdr:rowOff>695325</xdr:rowOff>
    </xdr:to>
    <xdr:pic>
      <xdr:nvPicPr>
        <xdr:cNvPr id="90487" name="Picture 20" descr="029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324725" y="24203025"/>
          <a:ext cx="6477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35</xdr:row>
      <xdr:rowOff>9525</xdr:rowOff>
    </xdr:from>
    <xdr:to>
      <xdr:col>10</xdr:col>
      <xdr:colOff>676275</xdr:colOff>
      <xdr:row>35</xdr:row>
      <xdr:rowOff>685800</xdr:rowOff>
    </xdr:to>
    <xdr:pic>
      <xdr:nvPicPr>
        <xdr:cNvPr id="90488" name="Picture 21" descr="027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324725" y="24879300"/>
          <a:ext cx="6286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36</xdr:row>
      <xdr:rowOff>38100</xdr:rowOff>
    </xdr:from>
    <xdr:to>
      <xdr:col>10</xdr:col>
      <xdr:colOff>647700</xdr:colOff>
      <xdr:row>36</xdr:row>
      <xdr:rowOff>704850</xdr:rowOff>
    </xdr:to>
    <xdr:pic>
      <xdr:nvPicPr>
        <xdr:cNvPr id="90489" name="Picture 22" descr="028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343775" y="25669875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37</xdr:row>
      <xdr:rowOff>28575</xdr:rowOff>
    </xdr:from>
    <xdr:to>
      <xdr:col>10</xdr:col>
      <xdr:colOff>676275</xdr:colOff>
      <xdr:row>37</xdr:row>
      <xdr:rowOff>552450</xdr:rowOff>
    </xdr:to>
    <xdr:pic>
      <xdr:nvPicPr>
        <xdr:cNvPr id="90490" name="Picture 23" descr="011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315200" y="26422350"/>
          <a:ext cx="6381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3"/>
  <sheetViews>
    <sheetView topLeftCell="A177" zoomScale="95" zoomScaleNormal="95" workbookViewId="0">
      <selection activeCell="D177" sqref="D177"/>
    </sheetView>
  </sheetViews>
  <sheetFormatPr defaultRowHeight="15"/>
  <cols>
    <col min="1" max="1" width="6.42578125" bestFit="1" customWidth="1"/>
    <col min="3" max="3" width="10.85546875" customWidth="1"/>
    <col min="4" max="4" width="9.28515625" customWidth="1"/>
    <col min="5" max="5" width="8.5703125" customWidth="1"/>
    <col min="6" max="6" width="12" bestFit="1" customWidth="1"/>
    <col min="7" max="7" width="18.5703125" customWidth="1"/>
    <col min="8" max="8" width="13.28515625" customWidth="1"/>
    <col min="9" max="9" width="6.28515625" customWidth="1"/>
    <col min="13" max="13" width="11.42578125" bestFit="1" customWidth="1"/>
  </cols>
  <sheetData>
    <row r="1" spans="1:14">
      <c r="B1" s="53"/>
      <c r="C1" s="52"/>
      <c r="D1" s="52"/>
      <c r="E1" s="54"/>
    </row>
    <row r="2" spans="1:14" ht="23.25" customHeight="1">
      <c r="A2" s="125" t="s">
        <v>389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4" t="s">
        <v>12</v>
      </c>
      <c r="N4" s="4" t="s">
        <v>13</v>
      </c>
    </row>
    <row r="5" spans="1:14" ht="51">
      <c r="A5" s="55">
        <v>1</v>
      </c>
      <c r="B5" s="6" t="s">
        <v>14</v>
      </c>
      <c r="C5" s="7" t="s">
        <v>15</v>
      </c>
      <c r="D5" s="8" t="s">
        <v>16</v>
      </c>
      <c r="E5" s="8" t="s">
        <v>17</v>
      </c>
      <c r="F5" s="9" t="s">
        <v>18</v>
      </c>
      <c r="G5" s="10" t="s">
        <v>19</v>
      </c>
      <c r="H5" s="11">
        <v>7800146094</v>
      </c>
      <c r="I5" s="11" t="s">
        <v>20</v>
      </c>
      <c r="J5" s="12" t="s">
        <v>21</v>
      </c>
      <c r="K5" s="10" t="s">
        <v>22</v>
      </c>
      <c r="L5" s="10" t="s">
        <v>23</v>
      </c>
      <c r="M5" s="47" t="s">
        <v>432</v>
      </c>
      <c r="N5" s="14" t="s">
        <v>440</v>
      </c>
    </row>
    <row r="6" spans="1:14" ht="51">
      <c r="A6" s="55">
        <v>2</v>
      </c>
      <c r="B6" s="6" t="s">
        <v>24</v>
      </c>
      <c r="C6" s="6" t="s">
        <v>25</v>
      </c>
      <c r="D6" s="8" t="s">
        <v>26</v>
      </c>
      <c r="E6" s="8" t="s">
        <v>27</v>
      </c>
      <c r="F6" s="15">
        <v>34007</v>
      </c>
      <c r="G6" s="10" t="s">
        <v>28</v>
      </c>
      <c r="H6" s="5">
        <v>9415609203</v>
      </c>
      <c r="I6" s="5" t="s">
        <v>29</v>
      </c>
      <c r="J6" s="12" t="s">
        <v>21</v>
      </c>
      <c r="K6" s="14" t="s">
        <v>31</v>
      </c>
      <c r="L6" s="14" t="s">
        <v>23</v>
      </c>
      <c r="M6" s="13" t="s">
        <v>432</v>
      </c>
      <c r="N6" s="14" t="s">
        <v>440</v>
      </c>
    </row>
    <row r="7" spans="1:14" ht="63.75">
      <c r="A7" s="55">
        <v>3</v>
      </c>
      <c r="B7" s="6" t="s">
        <v>32</v>
      </c>
      <c r="C7" s="6" t="s">
        <v>33</v>
      </c>
      <c r="D7" s="8" t="s">
        <v>34</v>
      </c>
      <c r="E7" s="8" t="s">
        <v>35</v>
      </c>
      <c r="F7" s="15">
        <v>34003</v>
      </c>
      <c r="G7" s="10" t="s">
        <v>36</v>
      </c>
      <c r="H7" s="5">
        <v>7607598651</v>
      </c>
      <c r="I7" s="5" t="s">
        <v>29</v>
      </c>
      <c r="J7" s="12" t="s">
        <v>21</v>
      </c>
      <c r="K7" s="14" t="s">
        <v>31</v>
      </c>
      <c r="L7" s="14" t="s">
        <v>23</v>
      </c>
      <c r="M7" s="47" t="s">
        <v>432</v>
      </c>
      <c r="N7" s="14" t="s">
        <v>440</v>
      </c>
    </row>
    <row r="8" spans="1:14" ht="63.75">
      <c r="A8" s="5">
        <v>4</v>
      </c>
      <c r="B8" s="6" t="s">
        <v>37</v>
      </c>
      <c r="C8" s="6" t="s">
        <v>33</v>
      </c>
      <c r="D8" s="8" t="s">
        <v>38</v>
      </c>
      <c r="E8" s="8" t="s">
        <v>35</v>
      </c>
      <c r="F8" s="15">
        <v>34224</v>
      </c>
      <c r="G8" s="10" t="s">
        <v>36</v>
      </c>
      <c r="H8" s="11">
        <v>9415071129</v>
      </c>
      <c r="I8" s="11" t="s">
        <v>29</v>
      </c>
      <c r="J8" s="12" t="s">
        <v>21</v>
      </c>
      <c r="K8" s="10" t="s">
        <v>31</v>
      </c>
      <c r="L8" s="10" t="s">
        <v>23</v>
      </c>
      <c r="M8" s="47" t="s">
        <v>432</v>
      </c>
      <c r="N8" s="14" t="s">
        <v>94</v>
      </c>
    </row>
    <row r="9" spans="1:14" ht="63.75">
      <c r="A9" s="55">
        <v>5</v>
      </c>
      <c r="B9" s="6" t="s">
        <v>39</v>
      </c>
      <c r="C9" s="7" t="s">
        <v>40</v>
      </c>
      <c r="D9" s="8" t="s">
        <v>41</v>
      </c>
      <c r="E9" s="8" t="s">
        <v>42</v>
      </c>
      <c r="F9" s="9">
        <v>32910</v>
      </c>
      <c r="G9" s="10" t="s">
        <v>36</v>
      </c>
      <c r="H9" s="11">
        <v>9415071129</v>
      </c>
      <c r="I9" s="11" t="s">
        <v>29</v>
      </c>
      <c r="J9" s="12" t="s">
        <v>21</v>
      </c>
      <c r="K9" s="10" t="s">
        <v>31</v>
      </c>
      <c r="L9" s="10" t="s">
        <v>23</v>
      </c>
      <c r="M9" s="42" t="s">
        <v>432</v>
      </c>
      <c r="N9" s="10" t="s">
        <v>440</v>
      </c>
    </row>
    <row r="10" spans="1:14" ht="63.75">
      <c r="A10" s="55">
        <v>6</v>
      </c>
      <c r="B10" s="6" t="s">
        <v>43</v>
      </c>
      <c r="C10" s="17" t="s">
        <v>44</v>
      </c>
      <c r="D10" s="18" t="s">
        <v>45</v>
      </c>
      <c r="E10" s="18" t="s">
        <v>46</v>
      </c>
      <c r="F10" s="19">
        <v>32941</v>
      </c>
      <c r="G10" s="10" t="s">
        <v>36</v>
      </c>
      <c r="H10" s="11">
        <v>9415071129</v>
      </c>
      <c r="I10" s="20" t="s">
        <v>29</v>
      </c>
      <c r="J10" s="12" t="s">
        <v>21</v>
      </c>
      <c r="K10" s="12" t="s">
        <v>31</v>
      </c>
      <c r="L10" s="12" t="s">
        <v>23</v>
      </c>
      <c r="M10" s="42" t="s">
        <v>432</v>
      </c>
      <c r="N10" s="14" t="s">
        <v>440</v>
      </c>
    </row>
    <row r="11" spans="1:14" ht="45">
      <c r="A11" s="55">
        <v>7</v>
      </c>
      <c r="B11" s="6" t="s">
        <v>47</v>
      </c>
      <c r="C11" s="17" t="s">
        <v>48</v>
      </c>
      <c r="D11" s="18" t="s">
        <v>49</v>
      </c>
      <c r="E11" s="18" t="s">
        <v>50</v>
      </c>
      <c r="F11" s="21" t="s">
        <v>51</v>
      </c>
      <c r="G11" s="12" t="s">
        <v>52</v>
      </c>
      <c r="H11" s="22">
        <v>8052544966</v>
      </c>
      <c r="I11" s="20" t="s">
        <v>20</v>
      </c>
      <c r="J11" s="12" t="s">
        <v>21</v>
      </c>
      <c r="K11" s="23" t="s">
        <v>53</v>
      </c>
      <c r="L11" s="12" t="s">
        <v>169</v>
      </c>
      <c r="M11" s="47" t="s">
        <v>432</v>
      </c>
      <c r="N11" s="10" t="s">
        <v>440</v>
      </c>
    </row>
    <row r="12" spans="1:14" ht="51">
      <c r="A12" s="50">
        <v>8</v>
      </c>
      <c r="B12" s="6" t="s">
        <v>54</v>
      </c>
      <c r="C12" s="17" t="s">
        <v>55</v>
      </c>
      <c r="D12" s="18" t="s">
        <v>56</v>
      </c>
      <c r="E12" s="18" t="s">
        <v>57</v>
      </c>
      <c r="F12" s="21">
        <v>30356</v>
      </c>
      <c r="G12" s="12" t="s">
        <v>58</v>
      </c>
      <c r="H12" s="22">
        <v>9839158106</v>
      </c>
      <c r="I12" s="20" t="s">
        <v>20</v>
      </c>
      <c r="J12" s="12" t="s">
        <v>21</v>
      </c>
      <c r="K12" s="12" t="s">
        <v>31</v>
      </c>
      <c r="L12" s="12" t="s">
        <v>23</v>
      </c>
      <c r="M12" s="42" t="s">
        <v>432</v>
      </c>
      <c r="N12" s="14" t="s">
        <v>441</v>
      </c>
    </row>
    <row r="13" spans="1:14" ht="45">
      <c r="A13" s="87">
        <v>9</v>
      </c>
      <c r="B13" s="6" t="s">
        <v>59</v>
      </c>
      <c r="C13" s="17" t="s">
        <v>60</v>
      </c>
      <c r="D13" s="18" t="s">
        <v>61</v>
      </c>
      <c r="E13" s="18" t="s">
        <v>62</v>
      </c>
      <c r="F13" s="21">
        <v>29222</v>
      </c>
      <c r="G13" s="12" t="s">
        <v>63</v>
      </c>
      <c r="H13" s="22">
        <v>9161703607</v>
      </c>
      <c r="I13" s="20" t="s">
        <v>29</v>
      </c>
      <c r="J13" s="12" t="s">
        <v>21</v>
      </c>
      <c r="K13" s="12" t="s">
        <v>31</v>
      </c>
      <c r="L13" s="12" t="s">
        <v>23</v>
      </c>
      <c r="M13" s="42" t="s">
        <v>432</v>
      </c>
      <c r="N13" s="14" t="s">
        <v>467</v>
      </c>
    </row>
    <row r="14" spans="1:14" ht="45">
      <c r="A14" s="88">
        <v>10</v>
      </c>
      <c r="B14" s="6" t="s">
        <v>64</v>
      </c>
      <c r="C14" s="17" t="s">
        <v>65</v>
      </c>
      <c r="D14" s="18" t="s">
        <v>66</v>
      </c>
      <c r="E14" s="18" t="s">
        <v>67</v>
      </c>
      <c r="F14" s="21">
        <v>33360</v>
      </c>
      <c r="G14" s="12" t="s">
        <v>68</v>
      </c>
      <c r="H14" s="22">
        <v>9616360699</v>
      </c>
      <c r="I14" s="20" t="s">
        <v>29</v>
      </c>
      <c r="J14" s="12" t="s">
        <v>21</v>
      </c>
      <c r="K14" s="12" t="s">
        <v>53</v>
      </c>
      <c r="L14" s="12" t="s">
        <v>23</v>
      </c>
      <c r="M14" s="42" t="s">
        <v>432</v>
      </c>
      <c r="N14" s="14" t="s">
        <v>467</v>
      </c>
    </row>
    <row r="15" spans="1:14" ht="45">
      <c r="A15" s="88">
        <v>11</v>
      </c>
      <c r="B15" s="6" t="s">
        <v>69</v>
      </c>
      <c r="C15" s="17" t="s">
        <v>70</v>
      </c>
      <c r="D15" s="18" t="s">
        <v>71</v>
      </c>
      <c r="E15" s="18" t="s">
        <v>72</v>
      </c>
      <c r="F15" s="21">
        <v>32786</v>
      </c>
      <c r="G15" s="12" t="s">
        <v>73</v>
      </c>
      <c r="H15" s="22"/>
      <c r="I15" s="20" t="s">
        <v>29</v>
      </c>
      <c r="J15" s="12"/>
      <c r="K15" s="12" t="s">
        <v>31</v>
      </c>
      <c r="L15" s="12"/>
      <c r="M15" s="16"/>
      <c r="N15" s="10" t="s">
        <v>467</v>
      </c>
    </row>
    <row r="16" spans="1:14" ht="51">
      <c r="A16" s="88">
        <v>12</v>
      </c>
      <c r="B16" s="6" t="s">
        <v>74</v>
      </c>
      <c r="C16" s="17" t="s">
        <v>75</v>
      </c>
      <c r="D16" s="18" t="s">
        <v>76</v>
      </c>
      <c r="E16" s="18" t="s">
        <v>77</v>
      </c>
      <c r="F16" s="21">
        <v>31415</v>
      </c>
      <c r="G16" s="12" t="s">
        <v>78</v>
      </c>
      <c r="H16" s="22" t="s">
        <v>79</v>
      </c>
      <c r="I16" s="20" t="s">
        <v>20</v>
      </c>
      <c r="J16" s="12"/>
      <c r="K16" s="12" t="s">
        <v>31</v>
      </c>
      <c r="L16" s="12"/>
      <c r="M16" s="16"/>
      <c r="N16" s="10" t="s">
        <v>467</v>
      </c>
    </row>
    <row r="17" spans="1:14" ht="45">
      <c r="A17" s="88">
        <v>13</v>
      </c>
      <c r="B17" s="6" t="s">
        <v>80</v>
      </c>
      <c r="C17" s="17" t="s">
        <v>81</v>
      </c>
      <c r="D17" s="18" t="s">
        <v>82</v>
      </c>
      <c r="E17" s="18" t="s">
        <v>83</v>
      </c>
      <c r="F17" s="21">
        <v>31169</v>
      </c>
      <c r="G17" s="12" t="s">
        <v>68</v>
      </c>
      <c r="H17" s="22">
        <v>8601435190</v>
      </c>
      <c r="I17" s="20" t="s">
        <v>20</v>
      </c>
      <c r="J17" s="12" t="s">
        <v>21</v>
      </c>
      <c r="K17" s="12" t="s">
        <v>31</v>
      </c>
      <c r="L17" s="12" t="s">
        <v>23</v>
      </c>
      <c r="M17" s="42" t="s">
        <v>432</v>
      </c>
      <c r="N17" s="14" t="s">
        <v>467</v>
      </c>
    </row>
    <row r="18" spans="1:14" ht="51">
      <c r="A18" s="55">
        <v>14</v>
      </c>
      <c r="B18" s="6" t="s">
        <v>84</v>
      </c>
      <c r="C18" s="17" t="s">
        <v>85</v>
      </c>
      <c r="D18" s="18" t="s">
        <v>86</v>
      </c>
      <c r="E18" s="18" t="s">
        <v>87</v>
      </c>
      <c r="F18" s="21">
        <v>33945</v>
      </c>
      <c r="G18" s="12" t="s">
        <v>88</v>
      </c>
      <c r="H18" s="22">
        <v>9648944942</v>
      </c>
      <c r="I18" s="20" t="s">
        <v>29</v>
      </c>
      <c r="J18" s="12" t="s">
        <v>21</v>
      </c>
      <c r="K18" s="12" t="s">
        <v>22</v>
      </c>
      <c r="L18" s="12" t="s">
        <v>23</v>
      </c>
      <c r="M18" s="42" t="s">
        <v>432</v>
      </c>
      <c r="N18" s="14" t="s">
        <v>440</v>
      </c>
    </row>
    <row r="19" spans="1:14" ht="51">
      <c r="A19" s="88">
        <v>15</v>
      </c>
      <c r="B19" s="6" t="s">
        <v>89</v>
      </c>
      <c r="C19" s="17" t="s">
        <v>90</v>
      </c>
      <c r="D19" s="18" t="s">
        <v>91</v>
      </c>
      <c r="E19" s="18" t="s">
        <v>92</v>
      </c>
      <c r="F19" s="21" t="s">
        <v>93</v>
      </c>
      <c r="G19" s="12" t="s">
        <v>88</v>
      </c>
      <c r="H19" s="22">
        <v>9695105099</v>
      </c>
      <c r="I19" s="20" t="s">
        <v>29</v>
      </c>
      <c r="J19" s="12" t="s">
        <v>21</v>
      </c>
      <c r="K19" s="12" t="s">
        <v>53</v>
      </c>
      <c r="L19" s="12" t="s">
        <v>23</v>
      </c>
      <c r="M19" s="16"/>
      <c r="N19" s="14" t="s">
        <v>94</v>
      </c>
    </row>
    <row r="20" spans="1:14" ht="64.5">
      <c r="A20" s="88">
        <v>16</v>
      </c>
      <c r="B20" s="6" t="s">
        <v>95</v>
      </c>
      <c r="C20" s="7" t="s">
        <v>96</v>
      </c>
      <c r="D20" s="24" t="s">
        <v>97</v>
      </c>
      <c r="E20" s="24" t="s">
        <v>98</v>
      </c>
      <c r="F20" s="25" t="s">
        <v>99</v>
      </c>
      <c r="G20" s="26" t="s">
        <v>100</v>
      </c>
      <c r="H20" s="16">
        <v>9721290491</v>
      </c>
      <c r="I20" s="25" t="s">
        <v>20</v>
      </c>
      <c r="J20" s="16"/>
      <c r="K20" s="16" t="s">
        <v>53</v>
      </c>
      <c r="L20" s="16" t="s">
        <v>23</v>
      </c>
      <c r="M20" s="16"/>
      <c r="N20" s="10" t="s">
        <v>467</v>
      </c>
    </row>
    <row r="21" spans="1:14" ht="51.75">
      <c r="A21" s="88">
        <v>17</v>
      </c>
      <c r="B21" s="10" t="s">
        <v>101</v>
      </c>
      <c r="C21" s="10" t="s">
        <v>102</v>
      </c>
      <c r="D21" s="8" t="s">
        <v>103</v>
      </c>
      <c r="E21" s="8" t="s">
        <v>104</v>
      </c>
      <c r="F21" s="25" t="s">
        <v>105</v>
      </c>
      <c r="G21" s="26" t="s">
        <v>106</v>
      </c>
      <c r="H21" s="16">
        <v>9936914557</v>
      </c>
      <c r="I21" s="25" t="s">
        <v>20</v>
      </c>
      <c r="J21" s="16"/>
      <c r="K21" s="16" t="s">
        <v>53</v>
      </c>
      <c r="L21" s="16"/>
      <c r="M21" s="16"/>
      <c r="N21" s="10" t="s">
        <v>467</v>
      </c>
    </row>
    <row r="22" spans="1:14" ht="51.75">
      <c r="A22" s="55">
        <v>18</v>
      </c>
      <c r="B22" s="10" t="s">
        <v>107</v>
      </c>
      <c r="C22" s="10" t="s">
        <v>108</v>
      </c>
      <c r="D22" s="8" t="s">
        <v>109</v>
      </c>
      <c r="E22" s="8" t="s">
        <v>110</v>
      </c>
      <c r="F22" s="25" t="s">
        <v>111</v>
      </c>
      <c r="G22" s="26" t="s">
        <v>106</v>
      </c>
      <c r="H22" s="16">
        <v>9621988029</v>
      </c>
      <c r="I22" s="25" t="s">
        <v>20</v>
      </c>
      <c r="J22" s="16" t="s">
        <v>21</v>
      </c>
      <c r="K22" s="16" t="s">
        <v>53</v>
      </c>
      <c r="L22" s="16" t="s">
        <v>23</v>
      </c>
      <c r="M22" s="47" t="s">
        <v>432</v>
      </c>
      <c r="N22" s="14" t="s">
        <v>440</v>
      </c>
    </row>
    <row r="23" spans="1:14" ht="51.75">
      <c r="A23" s="55">
        <v>19</v>
      </c>
      <c r="B23" s="10" t="s">
        <v>112</v>
      </c>
      <c r="C23" s="10" t="s">
        <v>113</v>
      </c>
      <c r="D23" s="8" t="s">
        <v>114</v>
      </c>
      <c r="E23" s="8" t="s">
        <v>115</v>
      </c>
      <c r="F23" s="27">
        <v>33736</v>
      </c>
      <c r="G23" s="26" t="s">
        <v>106</v>
      </c>
      <c r="H23" s="16">
        <v>7398222938</v>
      </c>
      <c r="I23" s="25" t="s">
        <v>29</v>
      </c>
      <c r="J23" s="16" t="s">
        <v>21</v>
      </c>
      <c r="K23" s="16" t="s">
        <v>53</v>
      </c>
      <c r="L23" s="16" t="s">
        <v>23</v>
      </c>
      <c r="M23" s="47" t="s">
        <v>432</v>
      </c>
      <c r="N23" s="14" t="s">
        <v>440</v>
      </c>
    </row>
    <row r="24" spans="1:14" ht="51.75">
      <c r="A24" s="5">
        <v>20</v>
      </c>
      <c r="B24" s="10" t="s">
        <v>116</v>
      </c>
      <c r="C24" s="10" t="s">
        <v>117</v>
      </c>
      <c r="D24" s="8" t="s">
        <v>118</v>
      </c>
      <c r="E24" s="8" t="s">
        <v>119</v>
      </c>
      <c r="F24" s="27">
        <v>33887</v>
      </c>
      <c r="G24" s="26" t="s">
        <v>19</v>
      </c>
      <c r="H24" s="16">
        <v>8601012245</v>
      </c>
      <c r="I24" s="25" t="s">
        <v>29</v>
      </c>
      <c r="J24" s="16" t="s">
        <v>30</v>
      </c>
      <c r="K24" s="16" t="s">
        <v>53</v>
      </c>
      <c r="L24" s="16" t="s">
        <v>23</v>
      </c>
      <c r="M24" s="13" t="s">
        <v>433</v>
      </c>
      <c r="N24" s="14" t="s">
        <v>440</v>
      </c>
    </row>
    <row r="25" spans="1:14" ht="39">
      <c r="A25" s="34">
        <v>21</v>
      </c>
      <c r="B25" s="28" t="s">
        <v>120</v>
      </c>
      <c r="C25" s="29" t="s">
        <v>121</v>
      </c>
      <c r="D25" s="8" t="s">
        <v>122</v>
      </c>
      <c r="E25" s="8" t="s">
        <v>123</v>
      </c>
      <c r="F25" s="25" t="s">
        <v>124</v>
      </c>
      <c r="G25" s="26" t="s">
        <v>125</v>
      </c>
      <c r="H25" s="16">
        <v>9628306092</v>
      </c>
      <c r="I25" s="30" t="s">
        <v>29</v>
      </c>
      <c r="J25" s="16" t="s">
        <v>21</v>
      </c>
      <c r="K25" s="16" t="s">
        <v>53</v>
      </c>
      <c r="L25" s="16" t="s">
        <v>23</v>
      </c>
      <c r="M25" s="16" t="s">
        <v>432</v>
      </c>
      <c r="N25" s="14" t="s">
        <v>440</v>
      </c>
    </row>
    <row r="26" spans="1:14" ht="38.25">
      <c r="A26" s="88">
        <v>22</v>
      </c>
      <c r="B26" s="10" t="s">
        <v>126</v>
      </c>
      <c r="C26" s="10" t="s">
        <v>127</v>
      </c>
      <c r="D26" s="8" t="s">
        <v>128</v>
      </c>
      <c r="E26" s="8" t="s">
        <v>129</v>
      </c>
      <c r="F26" s="25" t="s">
        <v>130</v>
      </c>
      <c r="G26" s="10" t="s">
        <v>131</v>
      </c>
      <c r="H26" s="16">
        <v>9794528565</v>
      </c>
      <c r="I26" s="25" t="s">
        <v>20</v>
      </c>
      <c r="J26" s="16"/>
      <c r="K26" s="16" t="s">
        <v>31</v>
      </c>
      <c r="L26" s="16"/>
      <c r="M26" s="16"/>
      <c r="N26" s="10" t="s">
        <v>467</v>
      </c>
    </row>
    <row r="27" spans="1:14" ht="38.25">
      <c r="A27" s="88">
        <v>23</v>
      </c>
      <c r="B27" s="10" t="s">
        <v>132</v>
      </c>
      <c r="C27" s="10" t="s">
        <v>133</v>
      </c>
      <c r="D27" s="8" t="s">
        <v>134</v>
      </c>
      <c r="E27" s="8" t="s">
        <v>135</v>
      </c>
      <c r="F27" s="27">
        <v>33365</v>
      </c>
      <c r="G27" s="10" t="s">
        <v>136</v>
      </c>
      <c r="H27" s="16">
        <v>9794967223</v>
      </c>
      <c r="I27" s="25" t="s">
        <v>20</v>
      </c>
      <c r="J27" s="16"/>
      <c r="K27" s="13" t="s">
        <v>31</v>
      </c>
      <c r="L27" s="16"/>
      <c r="M27" s="16"/>
      <c r="N27" s="10" t="s">
        <v>467</v>
      </c>
    </row>
    <row r="28" spans="1:14" ht="38.25">
      <c r="A28" s="5">
        <v>24</v>
      </c>
      <c r="B28" s="10" t="s">
        <v>137</v>
      </c>
      <c r="C28" s="10" t="s">
        <v>138</v>
      </c>
      <c r="D28" s="8" t="s">
        <v>139</v>
      </c>
      <c r="E28" s="8" t="s">
        <v>140</v>
      </c>
      <c r="F28" s="27">
        <v>32026</v>
      </c>
      <c r="G28" s="10" t="s">
        <v>141</v>
      </c>
      <c r="H28" s="16">
        <v>8795052279</v>
      </c>
      <c r="I28" s="25" t="s">
        <v>20</v>
      </c>
      <c r="J28" s="13" t="s">
        <v>30</v>
      </c>
      <c r="K28" s="13" t="s">
        <v>53</v>
      </c>
      <c r="L28" s="13" t="s">
        <v>23</v>
      </c>
      <c r="M28" s="13" t="s">
        <v>433</v>
      </c>
      <c r="N28" s="14" t="s">
        <v>440</v>
      </c>
    </row>
    <row r="29" spans="1:14" ht="39">
      <c r="A29" s="5">
        <v>25</v>
      </c>
      <c r="B29" s="10" t="s">
        <v>142</v>
      </c>
      <c r="C29" s="10" t="s">
        <v>143</v>
      </c>
      <c r="D29" s="8" t="s">
        <v>144</v>
      </c>
      <c r="E29" s="8" t="s">
        <v>145</v>
      </c>
      <c r="F29" s="11" t="s">
        <v>146</v>
      </c>
      <c r="G29" s="26" t="s">
        <v>147</v>
      </c>
      <c r="H29" s="14">
        <v>9918324656</v>
      </c>
      <c r="I29" s="11" t="s">
        <v>20</v>
      </c>
      <c r="J29" s="13" t="s">
        <v>21</v>
      </c>
      <c r="K29" s="13" t="s">
        <v>53</v>
      </c>
      <c r="L29" s="13" t="s">
        <v>23</v>
      </c>
      <c r="M29" s="13" t="s">
        <v>432</v>
      </c>
      <c r="N29" s="14"/>
    </row>
    <row r="30" spans="1:14" ht="60">
      <c r="A30" s="88">
        <v>26</v>
      </c>
      <c r="B30" s="14" t="s">
        <v>148</v>
      </c>
      <c r="C30" s="14" t="s">
        <v>149</v>
      </c>
      <c r="D30" s="8" t="s">
        <v>150</v>
      </c>
      <c r="E30" s="8" t="s">
        <v>151</v>
      </c>
      <c r="F30" s="15">
        <v>33913</v>
      </c>
      <c r="G30" s="14" t="s">
        <v>152</v>
      </c>
      <c r="H30" s="14">
        <v>7860464238</v>
      </c>
      <c r="I30" s="5" t="s">
        <v>29</v>
      </c>
      <c r="J30" s="13" t="s">
        <v>21</v>
      </c>
      <c r="K30" s="13" t="s">
        <v>31</v>
      </c>
      <c r="L30" s="13" t="s">
        <v>23</v>
      </c>
      <c r="M30" s="13" t="s">
        <v>432</v>
      </c>
      <c r="N30" s="14" t="s">
        <v>467</v>
      </c>
    </row>
    <row r="31" spans="1:14" ht="60">
      <c r="A31" s="88">
        <v>27</v>
      </c>
      <c r="B31" s="14" t="s">
        <v>153</v>
      </c>
      <c r="C31" s="14" t="s">
        <v>154</v>
      </c>
      <c r="D31" s="8" t="s">
        <v>155</v>
      </c>
      <c r="E31" s="8" t="s">
        <v>156</v>
      </c>
      <c r="F31" s="15">
        <v>33514</v>
      </c>
      <c r="G31" s="14" t="s">
        <v>152</v>
      </c>
      <c r="H31" s="14">
        <v>9598644595</v>
      </c>
      <c r="I31" s="14" t="s">
        <v>29</v>
      </c>
      <c r="J31" s="16"/>
      <c r="K31" s="13" t="s">
        <v>31</v>
      </c>
      <c r="L31" s="16"/>
      <c r="M31" s="16"/>
      <c r="N31" s="10" t="s">
        <v>467</v>
      </c>
    </row>
    <row r="32" spans="1:14" ht="45">
      <c r="A32" s="5">
        <v>28</v>
      </c>
      <c r="B32" s="14" t="s">
        <v>157</v>
      </c>
      <c r="C32" s="14" t="s">
        <v>158</v>
      </c>
      <c r="D32" s="8" t="s">
        <v>159</v>
      </c>
      <c r="E32" s="8" t="s">
        <v>160</v>
      </c>
      <c r="F32" s="15">
        <v>32515</v>
      </c>
      <c r="G32" s="14" t="s">
        <v>161</v>
      </c>
      <c r="H32" s="14">
        <v>9454538975</v>
      </c>
      <c r="I32" s="14" t="s">
        <v>29</v>
      </c>
      <c r="J32" s="16"/>
      <c r="K32" s="13" t="s">
        <v>31</v>
      </c>
      <c r="L32" s="16"/>
      <c r="M32" s="16"/>
      <c r="N32" s="10" t="s">
        <v>94</v>
      </c>
    </row>
    <row r="33" spans="1:14" ht="45">
      <c r="A33" s="55">
        <v>29</v>
      </c>
      <c r="B33" s="14" t="s">
        <v>162</v>
      </c>
      <c r="C33" s="14" t="s">
        <v>163</v>
      </c>
      <c r="D33" s="8" t="s">
        <v>164</v>
      </c>
      <c r="E33" s="8" t="s">
        <v>165</v>
      </c>
      <c r="F33" s="11" t="s">
        <v>166</v>
      </c>
      <c r="G33" s="10" t="s">
        <v>167</v>
      </c>
      <c r="H33" s="14">
        <v>9506400277</v>
      </c>
      <c r="I33" s="10" t="s">
        <v>168</v>
      </c>
      <c r="J33" s="10" t="s">
        <v>21</v>
      </c>
      <c r="K33" s="13" t="s">
        <v>31</v>
      </c>
      <c r="L33" s="14" t="s">
        <v>169</v>
      </c>
      <c r="M33" s="13" t="s">
        <v>432</v>
      </c>
      <c r="N33" s="14" t="s">
        <v>440</v>
      </c>
    </row>
    <row r="34" spans="1:14" ht="45">
      <c r="A34" s="55">
        <v>30</v>
      </c>
      <c r="B34" s="10" t="s">
        <v>170</v>
      </c>
      <c r="C34" s="10" t="s">
        <v>171</v>
      </c>
      <c r="D34" s="8" t="s">
        <v>172</v>
      </c>
      <c r="E34" s="8" t="s">
        <v>173</v>
      </c>
      <c r="F34" s="15">
        <v>28497</v>
      </c>
      <c r="G34" s="10" t="s">
        <v>167</v>
      </c>
      <c r="H34" s="14">
        <v>9506042752</v>
      </c>
      <c r="I34" s="10" t="s">
        <v>29</v>
      </c>
      <c r="J34" s="16" t="s">
        <v>21</v>
      </c>
      <c r="K34" s="13" t="s">
        <v>31</v>
      </c>
      <c r="L34" s="14" t="s">
        <v>169</v>
      </c>
      <c r="M34" s="16" t="s">
        <v>432</v>
      </c>
      <c r="N34" s="10" t="s">
        <v>440</v>
      </c>
    </row>
    <row r="35" spans="1:14" ht="38.25">
      <c r="A35" s="5">
        <v>31</v>
      </c>
      <c r="B35" s="10" t="s">
        <v>174</v>
      </c>
      <c r="C35" s="10" t="s">
        <v>175</v>
      </c>
      <c r="D35" s="8" t="s">
        <v>176</v>
      </c>
      <c r="E35" s="8" t="s">
        <v>177</v>
      </c>
      <c r="F35" s="15">
        <v>32210</v>
      </c>
      <c r="G35" s="10" t="s">
        <v>178</v>
      </c>
      <c r="H35" s="14">
        <v>9628085324</v>
      </c>
      <c r="I35" s="10" t="s">
        <v>20</v>
      </c>
      <c r="J35" s="10" t="s">
        <v>179</v>
      </c>
      <c r="K35" s="13" t="s">
        <v>22</v>
      </c>
      <c r="L35" s="13" t="s">
        <v>23</v>
      </c>
      <c r="M35" s="13" t="s">
        <v>433</v>
      </c>
      <c r="N35" s="14" t="s">
        <v>440</v>
      </c>
    </row>
    <row r="36" spans="1:14" ht="38.25">
      <c r="A36" s="22">
        <v>32</v>
      </c>
      <c r="B36" s="10" t="s">
        <v>180</v>
      </c>
      <c r="C36" s="10" t="s">
        <v>181</v>
      </c>
      <c r="D36" s="8" t="s">
        <v>182</v>
      </c>
      <c r="E36" s="8" t="s">
        <v>183</v>
      </c>
      <c r="F36" s="11" t="s">
        <v>184</v>
      </c>
      <c r="G36" s="10" t="s">
        <v>185</v>
      </c>
      <c r="H36" s="14">
        <v>9721426090</v>
      </c>
      <c r="I36" s="10" t="s">
        <v>20</v>
      </c>
      <c r="J36" s="13" t="s">
        <v>21</v>
      </c>
      <c r="K36" s="13" t="s">
        <v>31</v>
      </c>
      <c r="L36" s="13" t="s">
        <v>23</v>
      </c>
      <c r="M36" s="13" t="s">
        <v>432</v>
      </c>
      <c r="N36" s="14" t="s">
        <v>467</v>
      </c>
    </row>
    <row r="37" spans="1:14" ht="38.25">
      <c r="A37" s="55">
        <v>33</v>
      </c>
      <c r="B37" s="10" t="s">
        <v>186</v>
      </c>
      <c r="C37" s="10" t="s">
        <v>187</v>
      </c>
      <c r="D37" s="8" t="s">
        <v>188</v>
      </c>
      <c r="E37" s="8" t="s">
        <v>189</v>
      </c>
      <c r="F37" s="15">
        <v>33828</v>
      </c>
      <c r="G37" s="10" t="s">
        <v>190</v>
      </c>
      <c r="H37" s="51">
        <v>8859440876</v>
      </c>
      <c r="I37" s="10" t="s">
        <v>29</v>
      </c>
      <c r="J37" s="13" t="s">
        <v>21</v>
      </c>
      <c r="K37" s="13" t="s">
        <v>31</v>
      </c>
      <c r="L37" s="10" t="s">
        <v>169</v>
      </c>
      <c r="M37" s="13" t="s">
        <v>432</v>
      </c>
      <c r="N37" s="14" t="s">
        <v>440</v>
      </c>
    </row>
    <row r="38" spans="1:14" ht="38.25">
      <c r="A38" s="55">
        <v>34</v>
      </c>
      <c r="B38" s="10" t="s">
        <v>191</v>
      </c>
      <c r="C38" s="10" t="s">
        <v>192</v>
      </c>
      <c r="D38" s="8" t="s">
        <v>193</v>
      </c>
      <c r="E38" s="8" t="s">
        <v>194</v>
      </c>
      <c r="F38" s="11" t="s">
        <v>195</v>
      </c>
      <c r="G38" s="10" t="s">
        <v>196</v>
      </c>
      <c r="H38" s="14">
        <v>7309668845</v>
      </c>
      <c r="I38" s="10" t="s">
        <v>20</v>
      </c>
      <c r="J38" s="13" t="s">
        <v>21</v>
      </c>
      <c r="K38" s="13" t="s">
        <v>31</v>
      </c>
      <c r="L38" s="13" t="s">
        <v>23</v>
      </c>
      <c r="M38" s="13" t="s">
        <v>432</v>
      </c>
      <c r="N38" s="14" t="s">
        <v>441</v>
      </c>
    </row>
    <row r="39" spans="1:14" ht="51">
      <c r="A39" s="55">
        <v>35</v>
      </c>
      <c r="B39" s="10" t="s">
        <v>197</v>
      </c>
      <c r="C39" s="10" t="s">
        <v>198</v>
      </c>
      <c r="D39" s="8" t="s">
        <v>199</v>
      </c>
      <c r="E39" s="8" t="s">
        <v>200</v>
      </c>
      <c r="F39" s="15">
        <v>33451</v>
      </c>
      <c r="G39" s="10" t="s">
        <v>201</v>
      </c>
      <c r="H39" s="14">
        <v>9628591177</v>
      </c>
      <c r="I39" s="10" t="s">
        <v>29</v>
      </c>
      <c r="J39" s="13" t="s">
        <v>21</v>
      </c>
      <c r="K39" s="13" t="s">
        <v>31</v>
      </c>
      <c r="L39" s="13" t="s">
        <v>23</v>
      </c>
      <c r="M39" s="13" t="s">
        <v>432</v>
      </c>
      <c r="N39" s="14" t="s">
        <v>440</v>
      </c>
    </row>
    <row r="40" spans="1:14" ht="38.25">
      <c r="A40" s="55">
        <v>36</v>
      </c>
      <c r="B40" s="10" t="s">
        <v>202</v>
      </c>
      <c r="C40" s="10" t="s">
        <v>203</v>
      </c>
      <c r="D40" s="8" t="s">
        <v>204</v>
      </c>
      <c r="E40" s="8" t="s">
        <v>205</v>
      </c>
      <c r="F40" s="15">
        <v>32636</v>
      </c>
      <c r="G40" s="10" t="s">
        <v>206</v>
      </c>
      <c r="H40" s="14">
        <v>9451641527</v>
      </c>
      <c r="I40" s="10" t="s">
        <v>29</v>
      </c>
      <c r="J40" s="13" t="s">
        <v>21</v>
      </c>
      <c r="K40" s="13" t="s">
        <v>31</v>
      </c>
      <c r="L40" s="13" t="s">
        <v>23</v>
      </c>
      <c r="M40" s="13" t="s">
        <v>432</v>
      </c>
      <c r="N40" s="14" t="s">
        <v>440</v>
      </c>
    </row>
    <row r="41" spans="1:14" ht="51">
      <c r="A41" s="5">
        <v>37</v>
      </c>
      <c r="B41" s="10" t="s">
        <v>207</v>
      </c>
      <c r="C41" s="10" t="s">
        <v>208</v>
      </c>
      <c r="D41" s="8" t="s">
        <v>209</v>
      </c>
      <c r="E41" s="8" t="s">
        <v>210</v>
      </c>
      <c r="F41" s="15">
        <v>27797</v>
      </c>
      <c r="G41" s="10" t="s">
        <v>211</v>
      </c>
      <c r="H41" s="14">
        <v>9454932877</v>
      </c>
      <c r="I41" s="10" t="s">
        <v>212</v>
      </c>
      <c r="J41" s="16" t="s">
        <v>21</v>
      </c>
      <c r="K41" s="13" t="s">
        <v>31</v>
      </c>
      <c r="L41" s="14" t="s">
        <v>169</v>
      </c>
      <c r="M41" s="16" t="s">
        <v>469</v>
      </c>
      <c r="N41" s="10" t="s">
        <v>440</v>
      </c>
    </row>
    <row r="42" spans="1:14" ht="38.25">
      <c r="A42" s="55">
        <v>38</v>
      </c>
      <c r="B42" s="10" t="s">
        <v>213</v>
      </c>
      <c r="C42" s="10" t="s">
        <v>214</v>
      </c>
      <c r="D42" s="8" t="s">
        <v>215</v>
      </c>
      <c r="E42" s="8" t="s">
        <v>216</v>
      </c>
      <c r="F42" s="15">
        <v>32629</v>
      </c>
      <c r="G42" s="10" t="s">
        <v>217</v>
      </c>
      <c r="H42" s="14">
        <v>9452225363</v>
      </c>
      <c r="I42" s="10" t="s">
        <v>218</v>
      </c>
      <c r="J42" s="13" t="s">
        <v>21</v>
      </c>
      <c r="K42" s="13" t="s">
        <v>31</v>
      </c>
      <c r="L42" s="13" t="s">
        <v>23</v>
      </c>
      <c r="M42" s="13" t="s">
        <v>432</v>
      </c>
      <c r="N42" s="14" t="s">
        <v>441</v>
      </c>
    </row>
    <row r="43" spans="1:14" ht="38.25">
      <c r="A43" s="5">
        <v>39</v>
      </c>
      <c r="B43" s="10" t="s">
        <v>219</v>
      </c>
      <c r="C43" s="10" t="s">
        <v>187</v>
      </c>
      <c r="D43" s="8" t="s">
        <v>220</v>
      </c>
      <c r="E43" s="8" t="s">
        <v>189</v>
      </c>
      <c r="F43" s="11" t="s">
        <v>221</v>
      </c>
      <c r="G43" s="10" t="s">
        <v>222</v>
      </c>
      <c r="H43" s="14">
        <v>9838513468</v>
      </c>
      <c r="I43" s="10" t="s">
        <v>20</v>
      </c>
      <c r="J43" s="13" t="s">
        <v>21</v>
      </c>
      <c r="K43" s="13" t="s">
        <v>31</v>
      </c>
      <c r="L43" s="13" t="s">
        <v>23</v>
      </c>
      <c r="M43" s="13" t="s">
        <v>433</v>
      </c>
      <c r="N43" s="14" t="s">
        <v>440</v>
      </c>
    </row>
    <row r="44" spans="1:14" ht="38.25">
      <c r="A44" s="5">
        <v>40</v>
      </c>
      <c r="B44" s="10" t="s">
        <v>223</v>
      </c>
      <c r="C44" s="10" t="s">
        <v>171</v>
      </c>
      <c r="D44" s="8" t="s">
        <v>224</v>
      </c>
      <c r="E44" s="8" t="s">
        <v>173</v>
      </c>
      <c r="F44" s="15">
        <v>32364</v>
      </c>
      <c r="G44" s="10" t="s">
        <v>222</v>
      </c>
      <c r="H44" s="14">
        <v>9648891094</v>
      </c>
      <c r="I44" s="10" t="s">
        <v>168</v>
      </c>
      <c r="J44" s="13" t="s">
        <v>21</v>
      </c>
      <c r="K44" s="13" t="s">
        <v>31</v>
      </c>
      <c r="L44" s="10" t="s">
        <v>169</v>
      </c>
      <c r="M44" s="13" t="s">
        <v>433</v>
      </c>
      <c r="N44" s="14" t="s">
        <v>440</v>
      </c>
    </row>
    <row r="45" spans="1:14" ht="38.25">
      <c r="A45" s="5">
        <v>41</v>
      </c>
      <c r="B45" s="10" t="s">
        <v>225</v>
      </c>
      <c r="C45" s="10" t="s">
        <v>171</v>
      </c>
      <c r="D45" s="8" t="s">
        <v>226</v>
      </c>
      <c r="E45" s="8" t="s">
        <v>173</v>
      </c>
      <c r="F45" s="11" t="s">
        <v>227</v>
      </c>
      <c r="G45" s="10" t="s">
        <v>222</v>
      </c>
      <c r="H45" s="14">
        <v>9648891094</v>
      </c>
      <c r="I45" s="10" t="s">
        <v>168</v>
      </c>
      <c r="J45" s="13" t="s">
        <v>21</v>
      </c>
      <c r="K45" s="13" t="s">
        <v>31</v>
      </c>
      <c r="L45" s="10" t="s">
        <v>169</v>
      </c>
      <c r="M45" s="13" t="s">
        <v>433</v>
      </c>
      <c r="N45" s="14" t="s">
        <v>440</v>
      </c>
    </row>
    <row r="46" spans="1:14" ht="38.25">
      <c r="A46" s="5">
        <v>42</v>
      </c>
      <c r="B46" s="10" t="s">
        <v>228</v>
      </c>
      <c r="C46" s="10" t="s">
        <v>229</v>
      </c>
      <c r="D46" s="8" t="s">
        <v>230</v>
      </c>
      <c r="E46" s="8" t="s">
        <v>231</v>
      </c>
      <c r="F46" s="15">
        <v>29774</v>
      </c>
      <c r="G46" s="10" t="s">
        <v>232</v>
      </c>
      <c r="H46" s="14"/>
      <c r="I46" s="10" t="s">
        <v>20</v>
      </c>
      <c r="J46" s="16"/>
      <c r="K46" s="16"/>
      <c r="L46" s="16"/>
      <c r="M46" s="16"/>
      <c r="N46" s="10" t="s">
        <v>467</v>
      </c>
    </row>
    <row r="47" spans="1:14" ht="51">
      <c r="A47" s="5">
        <v>43</v>
      </c>
      <c r="B47" s="10" t="s">
        <v>233</v>
      </c>
      <c r="C47" s="10" t="s">
        <v>234</v>
      </c>
      <c r="D47" s="8" t="s">
        <v>235</v>
      </c>
      <c r="E47" s="8" t="s">
        <v>236</v>
      </c>
      <c r="F47" s="15">
        <v>33731</v>
      </c>
      <c r="G47" s="10" t="s">
        <v>237</v>
      </c>
      <c r="H47" s="14">
        <v>9938636276</v>
      </c>
      <c r="I47" s="10" t="s">
        <v>29</v>
      </c>
      <c r="J47" s="13" t="s">
        <v>21</v>
      </c>
      <c r="K47" s="13" t="s">
        <v>31</v>
      </c>
      <c r="L47" s="13" t="s">
        <v>23</v>
      </c>
      <c r="M47" s="13" t="s">
        <v>433</v>
      </c>
      <c r="N47" s="14" t="s">
        <v>440</v>
      </c>
    </row>
    <row r="48" spans="1:14" ht="51">
      <c r="A48" s="5">
        <v>44</v>
      </c>
      <c r="B48" s="10" t="s">
        <v>238</v>
      </c>
      <c r="C48" s="10" t="s">
        <v>239</v>
      </c>
      <c r="D48" s="8" t="s">
        <v>240</v>
      </c>
      <c r="E48" s="8" t="s">
        <v>241</v>
      </c>
      <c r="F48" s="11" t="s">
        <v>242</v>
      </c>
      <c r="G48" s="10" t="s">
        <v>243</v>
      </c>
      <c r="H48" s="14">
        <v>9792770292</v>
      </c>
      <c r="I48" s="10" t="s">
        <v>29</v>
      </c>
      <c r="J48" s="16"/>
      <c r="K48" s="16"/>
      <c r="L48" s="16"/>
      <c r="M48" s="16"/>
      <c r="N48" s="10"/>
    </row>
    <row r="49" spans="1:14" ht="38.25">
      <c r="A49" s="88">
        <v>45</v>
      </c>
      <c r="B49" s="10" t="s">
        <v>244</v>
      </c>
      <c r="C49" s="10" t="s">
        <v>245</v>
      </c>
      <c r="D49" s="8" t="s">
        <v>246</v>
      </c>
      <c r="E49" s="8" t="s">
        <v>247</v>
      </c>
      <c r="F49" s="15">
        <v>31756</v>
      </c>
      <c r="G49" s="10" t="s">
        <v>248</v>
      </c>
      <c r="H49" s="14">
        <v>8127046712</v>
      </c>
      <c r="I49" s="10" t="s">
        <v>20</v>
      </c>
      <c r="J49" s="16"/>
      <c r="K49" s="13" t="s">
        <v>31</v>
      </c>
      <c r="L49" s="16"/>
      <c r="M49" s="16"/>
      <c r="N49" s="10" t="s">
        <v>467</v>
      </c>
    </row>
    <row r="50" spans="1:14" ht="51">
      <c r="A50" s="88">
        <v>46</v>
      </c>
      <c r="B50" s="10" t="s">
        <v>249</v>
      </c>
      <c r="C50" s="10" t="s">
        <v>250</v>
      </c>
      <c r="D50" s="8" t="s">
        <v>251</v>
      </c>
      <c r="E50" s="8" t="s">
        <v>252</v>
      </c>
      <c r="F50" s="32">
        <v>32424</v>
      </c>
      <c r="G50" s="10" t="s">
        <v>253</v>
      </c>
      <c r="H50" s="14">
        <v>9918025812</v>
      </c>
      <c r="I50" s="10" t="s">
        <v>29</v>
      </c>
      <c r="J50" s="13" t="s">
        <v>21</v>
      </c>
      <c r="K50" s="13" t="s">
        <v>31</v>
      </c>
      <c r="L50" s="13" t="s">
        <v>23</v>
      </c>
      <c r="M50" s="13" t="s">
        <v>432</v>
      </c>
      <c r="N50" s="10" t="s">
        <v>467</v>
      </c>
    </row>
    <row r="51" spans="1:14" ht="51">
      <c r="A51" s="55">
        <v>47</v>
      </c>
      <c r="B51" s="10" t="s">
        <v>254</v>
      </c>
      <c r="C51" s="10" t="s">
        <v>255</v>
      </c>
      <c r="D51" s="8" t="s">
        <v>256</v>
      </c>
      <c r="E51" s="8" t="s">
        <v>257</v>
      </c>
      <c r="F51" s="11" t="s">
        <v>258</v>
      </c>
      <c r="G51" s="10" t="s">
        <v>259</v>
      </c>
      <c r="H51" s="14">
        <v>9721414529</v>
      </c>
      <c r="I51" s="10" t="s">
        <v>29</v>
      </c>
      <c r="J51" s="10" t="s">
        <v>21</v>
      </c>
      <c r="K51" s="10" t="s">
        <v>31</v>
      </c>
      <c r="L51" s="10" t="s">
        <v>169</v>
      </c>
      <c r="M51" s="13" t="s">
        <v>432</v>
      </c>
      <c r="N51" s="14" t="s">
        <v>440</v>
      </c>
    </row>
    <row r="52" spans="1:14" ht="38.25">
      <c r="A52" s="5">
        <v>48</v>
      </c>
      <c r="B52" s="10" t="s">
        <v>260</v>
      </c>
      <c r="C52" s="10" t="s">
        <v>261</v>
      </c>
      <c r="D52" s="8" t="s">
        <v>262</v>
      </c>
      <c r="E52" s="8" t="s">
        <v>263</v>
      </c>
      <c r="F52" s="15">
        <v>32547</v>
      </c>
      <c r="G52" s="10" t="s">
        <v>264</v>
      </c>
      <c r="H52" s="14">
        <v>8922917670</v>
      </c>
      <c r="I52" s="10" t="s">
        <v>20</v>
      </c>
      <c r="J52" s="10" t="s">
        <v>21</v>
      </c>
      <c r="K52" s="10" t="s">
        <v>31</v>
      </c>
      <c r="L52" s="10" t="s">
        <v>23</v>
      </c>
      <c r="M52" s="13" t="s">
        <v>433</v>
      </c>
      <c r="N52" s="14" t="s">
        <v>440</v>
      </c>
    </row>
    <row r="53" spans="1:14" ht="51">
      <c r="A53" s="5">
        <v>49</v>
      </c>
      <c r="B53" s="10" t="s">
        <v>265</v>
      </c>
      <c r="C53" s="10" t="s">
        <v>266</v>
      </c>
      <c r="D53" s="8" t="s">
        <v>267</v>
      </c>
      <c r="E53" s="8" t="s">
        <v>268</v>
      </c>
      <c r="F53" s="11" t="s">
        <v>468</v>
      </c>
      <c r="G53" s="10" t="s">
        <v>269</v>
      </c>
      <c r="H53" s="14">
        <v>8423646635</v>
      </c>
      <c r="I53" s="10" t="s">
        <v>29</v>
      </c>
      <c r="J53" s="14" t="s">
        <v>21</v>
      </c>
      <c r="K53" s="10" t="s">
        <v>31</v>
      </c>
      <c r="L53" s="14" t="s">
        <v>23</v>
      </c>
      <c r="M53" s="16" t="s">
        <v>469</v>
      </c>
      <c r="N53" s="10" t="s">
        <v>440</v>
      </c>
    </row>
    <row r="54" spans="1:14" ht="38.25">
      <c r="A54" s="5">
        <v>50</v>
      </c>
      <c r="B54" s="10" t="s">
        <v>270</v>
      </c>
      <c r="C54" s="10" t="s">
        <v>271</v>
      </c>
      <c r="D54" s="8" t="s">
        <v>272</v>
      </c>
      <c r="E54" s="8" t="s">
        <v>273</v>
      </c>
      <c r="F54" s="15">
        <v>32487</v>
      </c>
      <c r="G54" s="10" t="s">
        <v>274</v>
      </c>
      <c r="H54" s="14">
        <v>9721802044</v>
      </c>
      <c r="I54" s="10" t="s">
        <v>20</v>
      </c>
      <c r="J54" s="10" t="s">
        <v>21</v>
      </c>
      <c r="K54" s="10" t="s">
        <v>31</v>
      </c>
      <c r="L54" s="10" t="s">
        <v>169</v>
      </c>
      <c r="M54" s="13" t="s">
        <v>433</v>
      </c>
      <c r="N54" s="14" t="s">
        <v>440</v>
      </c>
    </row>
    <row r="55" spans="1:14" ht="38.25">
      <c r="A55" s="88">
        <v>51</v>
      </c>
      <c r="B55" s="10" t="s">
        <v>275</v>
      </c>
      <c r="C55" s="10" t="s">
        <v>276</v>
      </c>
      <c r="D55" s="8" t="s">
        <v>277</v>
      </c>
      <c r="E55" s="8" t="s">
        <v>278</v>
      </c>
      <c r="F55" s="15">
        <v>31321</v>
      </c>
      <c r="G55" s="10" t="s">
        <v>68</v>
      </c>
      <c r="H55" s="14">
        <v>9161638485</v>
      </c>
      <c r="I55" s="10" t="s">
        <v>29</v>
      </c>
      <c r="J55" s="10" t="s">
        <v>21</v>
      </c>
      <c r="K55" s="10" t="s">
        <v>31</v>
      </c>
      <c r="L55" s="10" t="s">
        <v>23</v>
      </c>
      <c r="M55" s="13" t="s">
        <v>432</v>
      </c>
      <c r="N55" s="14" t="s">
        <v>467</v>
      </c>
    </row>
    <row r="56" spans="1:14" ht="51">
      <c r="A56" s="55">
        <v>52</v>
      </c>
      <c r="B56" s="10" t="s">
        <v>279</v>
      </c>
      <c r="C56" s="10" t="s">
        <v>280</v>
      </c>
      <c r="D56" s="8" t="s">
        <v>281</v>
      </c>
      <c r="E56" s="8" t="s">
        <v>282</v>
      </c>
      <c r="F56" s="15">
        <v>34249</v>
      </c>
      <c r="G56" s="10" t="s">
        <v>283</v>
      </c>
      <c r="H56" s="10" t="s">
        <v>284</v>
      </c>
      <c r="I56" s="10" t="s">
        <v>29</v>
      </c>
      <c r="J56" s="10" t="s">
        <v>21</v>
      </c>
      <c r="K56" s="10" t="s">
        <v>53</v>
      </c>
      <c r="L56" s="10" t="s">
        <v>23</v>
      </c>
      <c r="M56" s="13" t="s">
        <v>432</v>
      </c>
      <c r="N56" s="14" t="s">
        <v>441</v>
      </c>
    </row>
    <row r="57" spans="1:14" ht="51">
      <c r="A57" s="55">
        <v>53</v>
      </c>
      <c r="B57" s="10" t="s">
        <v>285</v>
      </c>
      <c r="C57" s="10" t="s">
        <v>286</v>
      </c>
      <c r="D57" s="8" t="s">
        <v>287</v>
      </c>
      <c r="E57" s="8" t="s">
        <v>288</v>
      </c>
      <c r="F57" s="15">
        <v>32512</v>
      </c>
      <c r="G57" s="10" t="s">
        <v>88</v>
      </c>
      <c r="H57" s="14">
        <v>9621247454</v>
      </c>
      <c r="I57" s="10" t="s">
        <v>29</v>
      </c>
      <c r="J57" s="10" t="s">
        <v>21</v>
      </c>
      <c r="K57" s="10" t="s">
        <v>22</v>
      </c>
      <c r="L57" s="10" t="s">
        <v>23</v>
      </c>
      <c r="M57" s="13" t="s">
        <v>432</v>
      </c>
      <c r="N57" s="14" t="s">
        <v>441</v>
      </c>
    </row>
    <row r="58" spans="1:14" ht="38.25">
      <c r="A58" s="88">
        <v>54</v>
      </c>
      <c r="B58" s="10" t="s">
        <v>289</v>
      </c>
      <c r="C58" s="10" t="s">
        <v>290</v>
      </c>
      <c r="D58" s="8" t="s">
        <v>291</v>
      </c>
      <c r="E58" s="8" t="s">
        <v>292</v>
      </c>
      <c r="F58" s="15">
        <v>33365</v>
      </c>
      <c r="G58" s="10" t="s">
        <v>293</v>
      </c>
      <c r="H58" s="14">
        <v>8948886187</v>
      </c>
      <c r="I58" s="10" t="s">
        <v>29</v>
      </c>
      <c r="J58" s="14"/>
      <c r="K58" s="14"/>
      <c r="L58" s="14"/>
      <c r="M58" s="16"/>
      <c r="N58" s="10" t="s">
        <v>467</v>
      </c>
    </row>
    <row r="59" spans="1:14" ht="38.25">
      <c r="A59" s="5">
        <v>55</v>
      </c>
      <c r="B59" s="10" t="s">
        <v>294</v>
      </c>
      <c r="C59" s="10" t="s">
        <v>295</v>
      </c>
      <c r="D59" s="8" t="s">
        <v>296</v>
      </c>
      <c r="E59" s="8" t="s">
        <v>297</v>
      </c>
      <c r="F59" s="15">
        <v>31905</v>
      </c>
      <c r="G59" s="10" t="s">
        <v>298</v>
      </c>
      <c r="H59" s="14">
        <v>9670500270</v>
      </c>
      <c r="I59" s="10" t="s">
        <v>20</v>
      </c>
      <c r="J59" s="10" t="s">
        <v>21</v>
      </c>
      <c r="K59" s="10" t="s">
        <v>53</v>
      </c>
      <c r="L59" s="10" t="s">
        <v>23</v>
      </c>
      <c r="M59" s="13" t="s">
        <v>433</v>
      </c>
      <c r="N59" s="14" t="s">
        <v>441</v>
      </c>
    </row>
    <row r="60" spans="1:14" ht="38.25">
      <c r="A60" s="5">
        <v>56</v>
      </c>
      <c r="B60" s="10" t="s">
        <v>299</v>
      </c>
      <c r="C60" s="10" t="s">
        <v>300</v>
      </c>
      <c r="D60" s="8" t="s">
        <v>301</v>
      </c>
      <c r="E60" s="8" t="s">
        <v>302</v>
      </c>
      <c r="F60" s="11" t="s">
        <v>303</v>
      </c>
      <c r="G60" s="10" t="s">
        <v>304</v>
      </c>
      <c r="H60" s="14">
        <v>9616367616</v>
      </c>
      <c r="I60" s="10" t="s">
        <v>29</v>
      </c>
      <c r="J60" s="14"/>
      <c r="K60" s="10" t="s">
        <v>31</v>
      </c>
      <c r="L60" s="14"/>
      <c r="M60" s="16" t="s">
        <v>432</v>
      </c>
      <c r="N60" s="10" t="s">
        <v>440</v>
      </c>
    </row>
    <row r="61" spans="1:14" ht="45">
      <c r="A61" s="88">
        <v>57</v>
      </c>
      <c r="B61" s="14" t="s">
        <v>305</v>
      </c>
      <c r="C61" s="14" t="s">
        <v>306</v>
      </c>
      <c r="D61" s="8" t="s">
        <v>307</v>
      </c>
      <c r="E61" s="8" t="s">
        <v>308</v>
      </c>
      <c r="F61" s="5" t="s">
        <v>309</v>
      </c>
      <c r="G61" s="14" t="s">
        <v>310</v>
      </c>
      <c r="H61" s="14">
        <v>9161738768</v>
      </c>
      <c r="I61" s="14" t="s">
        <v>20</v>
      </c>
      <c r="J61" s="14"/>
      <c r="K61" s="10" t="s">
        <v>53</v>
      </c>
      <c r="L61" s="14"/>
      <c r="M61" s="16"/>
      <c r="N61" s="10" t="s">
        <v>467</v>
      </c>
    </row>
    <row r="62" spans="1:14" ht="45">
      <c r="A62" s="88">
        <v>58</v>
      </c>
      <c r="B62" s="14" t="s">
        <v>311</v>
      </c>
      <c r="C62" s="14" t="s">
        <v>312</v>
      </c>
      <c r="D62" s="8" t="s">
        <v>313</v>
      </c>
      <c r="E62" s="8" t="s">
        <v>314</v>
      </c>
      <c r="F62" s="15">
        <v>31723</v>
      </c>
      <c r="G62" s="14" t="s">
        <v>315</v>
      </c>
      <c r="H62" s="14">
        <v>9161258172</v>
      </c>
      <c r="I62" s="14" t="s">
        <v>29</v>
      </c>
      <c r="J62" s="14"/>
      <c r="K62" s="10" t="s">
        <v>31</v>
      </c>
      <c r="L62" s="14"/>
      <c r="M62" s="16"/>
      <c r="N62" s="10" t="s">
        <v>467</v>
      </c>
    </row>
    <row r="63" spans="1:14" ht="38.25">
      <c r="A63" s="5">
        <v>59</v>
      </c>
      <c r="B63" s="10" t="s">
        <v>244</v>
      </c>
      <c r="C63" s="10" t="s">
        <v>316</v>
      </c>
      <c r="D63" s="8" t="s">
        <v>246</v>
      </c>
      <c r="E63" s="8" t="s">
        <v>317</v>
      </c>
      <c r="F63" s="15">
        <v>33359</v>
      </c>
      <c r="G63" s="10" t="s">
        <v>318</v>
      </c>
      <c r="H63" s="14">
        <v>9648192346</v>
      </c>
      <c r="I63" s="10" t="s">
        <v>20</v>
      </c>
      <c r="J63" s="10"/>
      <c r="K63" s="10" t="s">
        <v>31</v>
      </c>
      <c r="L63" s="14"/>
      <c r="M63" s="13" t="s">
        <v>432</v>
      </c>
      <c r="N63" s="10" t="s">
        <v>440</v>
      </c>
    </row>
    <row r="64" spans="1:14" ht="38.25">
      <c r="A64" s="5">
        <v>60</v>
      </c>
      <c r="B64" s="10" t="s">
        <v>319</v>
      </c>
      <c r="C64" s="10" t="s">
        <v>320</v>
      </c>
      <c r="D64" s="8" t="s">
        <v>321</v>
      </c>
      <c r="E64" s="8" t="s">
        <v>322</v>
      </c>
      <c r="F64" s="15">
        <v>32421</v>
      </c>
      <c r="G64" s="10" t="s">
        <v>323</v>
      </c>
      <c r="H64" s="14">
        <v>8948658206</v>
      </c>
      <c r="I64" s="10" t="s">
        <v>20</v>
      </c>
      <c r="J64" s="10" t="s">
        <v>21</v>
      </c>
      <c r="K64" s="10" t="s">
        <v>31</v>
      </c>
      <c r="L64" s="10" t="s">
        <v>23</v>
      </c>
      <c r="M64" s="13" t="s">
        <v>433</v>
      </c>
      <c r="N64" s="14" t="s">
        <v>440</v>
      </c>
    </row>
    <row r="65" spans="1:14" ht="38.25">
      <c r="A65" s="5">
        <v>61</v>
      </c>
      <c r="B65" s="10" t="s">
        <v>324</v>
      </c>
      <c r="C65" s="10" t="s">
        <v>325</v>
      </c>
      <c r="D65" s="8" t="s">
        <v>326</v>
      </c>
      <c r="E65" s="8" t="s">
        <v>327</v>
      </c>
      <c r="F65" s="15">
        <v>30689</v>
      </c>
      <c r="G65" s="10" t="s">
        <v>328</v>
      </c>
      <c r="H65" s="14">
        <v>9473886500</v>
      </c>
      <c r="I65" s="10" t="s">
        <v>329</v>
      </c>
      <c r="J65" s="10" t="s">
        <v>21</v>
      </c>
      <c r="K65" s="10" t="s">
        <v>53</v>
      </c>
      <c r="L65" s="10" t="s">
        <v>169</v>
      </c>
      <c r="M65" s="13" t="s">
        <v>433</v>
      </c>
      <c r="N65" s="14" t="s">
        <v>440</v>
      </c>
    </row>
    <row r="66" spans="1:14" ht="45">
      <c r="A66" s="5">
        <v>62</v>
      </c>
      <c r="B66" s="10" t="s">
        <v>330</v>
      </c>
      <c r="C66" s="10" t="s">
        <v>331</v>
      </c>
      <c r="D66" s="8" t="s">
        <v>332</v>
      </c>
      <c r="E66" s="8" t="s">
        <v>333</v>
      </c>
      <c r="F66" s="9" t="s">
        <v>334</v>
      </c>
      <c r="G66" s="10" t="s">
        <v>335</v>
      </c>
      <c r="H66" s="14">
        <v>9792802168</v>
      </c>
      <c r="I66" s="10" t="s">
        <v>20</v>
      </c>
      <c r="J66" s="14"/>
      <c r="K66" s="14" t="s">
        <v>53</v>
      </c>
      <c r="L66" s="14" t="s">
        <v>169</v>
      </c>
      <c r="M66" s="16"/>
      <c r="N66" s="10" t="s">
        <v>94</v>
      </c>
    </row>
    <row r="67" spans="1:14" ht="38.25">
      <c r="A67" s="55">
        <v>63</v>
      </c>
      <c r="B67" s="10" t="s">
        <v>336</v>
      </c>
      <c r="C67" s="10" t="s">
        <v>337</v>
      </c>
      <c r="D67" s="8" t="s">
        <v>338</v>
      </c>
      <c r="E67" s="8" t="s">
        <v>339</v>
      </c>
      <c r="F67" s="9" t="s">
        <v>340</v>
      </c>
      <c r="G67" s="10" t="s">
        <v>341</v>
      </c>
      <c r="H67" s="14">
        <v>9554369369</v>
      </c>
      <c r="I67" s="10" t="s">
        <v>168</v>
      </c>
      <c r="J67" s="10" t="s">
        <v>21</v>
      </c>
      <c r="K67" s="10" t="s">
        <v>31</v>
      </c>
      <c r="L67" s="10" t="s">
        <v>169</v>
      </c>
      <c r="M67" s="13" t="s">
        <v>432</v>
      </c>
      <c r="N67" s="14" t="s">
        <v>441</v>
      </c>
    </row>
    <row r="68" spans="1:14" ht="38.25">
      <c r="A68" s="5">
        <v>64</v>
      </c>
      <c r="B68" s="10" t="s">
        <v>342</v>
      </c>
      <c r="C68" s="10" t="s">
        <v>343</v>
      </c>
      <c r="D68" s="8" t="s">
        <v>344</v>
      </c>
      <c r="E68" s="8" t="s">
        <v>345</v>
      </c>
      <c r="F68" s="9">
        <v>31300</v>
      </c>
      <c r="G68" s="10" t="s">
        <v>328</v>
      </c>
      <c r="H68" s="14">
        <v>9161252616</v>
      </c>
      <c r="I68" s="10" t="s">
        <v>29</v>
      </c>
      <c r="J68" s="10" t="s">
        <v>21</v>
      </c>
      <c r="K68" s="10" t="s">
        <v>31</v>
      </c>
      <c r="L68" s="10" t="s">
        <v>169</v>
      </c>
      <c r="M68" s="13" t="s">
        <v>433</v>
      </c>
      <c r="N68" s="10" t="s">
        <v>440</v>
      </c>
    </row>
    <row r="69" spans="1:14" ht="51">
      <c r="A69" s="88">
        <v>65</v>
      </c>
      <c r="B69" s="10" t="s">
        <v>346</v>
      </c>
      <c r="C69" s="10" t="s">
        <v>347</v>
      </c>
      <c r="D69" s="8" t="s">
        <v>348</v>
      </c>
      <c r="E69" s="8" t="s">
        <v>349</v>
      </c>
      <c r="F69" s="9">
        <v>33518</v>
      </c>
      <c r="G69" s="10" t="s">
        <v>350</v>
      </c>
      <c r="H69" s="14">
        <v>8808159796</v>
      </c>
      <c r="I69" s="10" t="s">
        <v>29</v>
      </c>
      <c r="J69" s="10" t="s">
        <v>21</v>
      </c>
      <c r="K69" s="10" t="s">
        <v>53</v>
      </c>
      <c r="L69" s="10" t="s">
        <v>23</v>
      </c>
      <c r="M69" s="13" t="s">
        <v>433</v>
      </c>
      <c r="N69" s="14" t="s">
        <v>467</v>
      </c>
    </row>
    <row r="70" spans="1:14" ht="38.25">
      <c r="A70" s="88">
        <v>66</v>
      </c>
      <c r="B70" s="10" t="s">
        <v>351</v>
      </c>
      <c r="C70" s="10" t="s">
        <v>352</v>
      </c>
      <c r="D70" s="8" t="s">
        <v>353</v>
      </c>
      <c r="E70" s="8" t="s">
        <v>354</v>
      </c>
      <c r="F70" s="9" t="s">
        <v>355</v>
      </c>
      <c r="G70" s="10" t="s">
        <v>350</v>
      </c>
      <c r="H70" s="14">
        <v>9807663863</v>
      </c>
      <c r="I70" s="10" t="s">
        <v>29</v>
      </c>
      <c r="J70" s="10" t="s">
        <v>21</v>
      </c>
      <c r="K70" s="10" t="s">
        <v>53</v>
      </c>
      <c r="L70" s="10" t="s">
        <v>23</v>
      </c>
      <c r="M70" s="13" t="s">
        <v>433</v>
      </c>
      <c r="N70" s="14" t="s">
        <v>467</v>
      </c>
    </row>
    <row r="71" spans="1:14" ht="38.25">
      <c r="A71" s="5">
        <v>67</v>
      </c>
      <c r="B71" s="10" t="s">
        <v>356</v>
      </c>
      <c r="C71" s="10" t="s">
        <v>357</v>
      </c>
      <c r="D71" s="8" t="s">
        <v>358</v>
      </c>
      <c r="E71" s="8" t="s">
        <v>359</v>
      </c>
      <c r="F71" s="9">
        <v>31539</v>
      </c>
      <c r="G71" s="10" t="s">
        <v>360</v>
      </c>
      <c r="H71" s="14">
        <v>8127646025</v>
      </c>
      <c r="I71" s="10" t="s">
        <v>20</v>
      </c>
      <c r="J71" s="10" t="s">
        <v>21</v>
      </c>
      <c r="K71" s="10" t="s">
        <v>31</v>
      </c>
      <c r="L71" s="10" t="s">
        <v>23</v>
      </c>
      <c r="M71" s="13" t="s">
        <v>432</v>
      </c>
      <c r="N71" s="14" t="s">
        <v>94</v>
      </c>
    </row>
    <row r="72" spans="1:14" ht="38.25">
      <c r="A72" s="55">
        <v>68</v>
      </c>
      <c r="B72" s="10" t="s">
        <v>361</v>
      </c>
      <c r="C72" s="10" t="s">
        <v>362</v>
      </c>
      <c r="D72" s="8" t="s">
        <v>363</v>
      </c>
      <c r="E72" s="8" t="s">
        <v>364</v>
      </c>
      <c r="F72" s="9" t="s">
        <v>365</v>
      </c>
      <c r="G72" s="10" t="s">
        <v>366</v>
      </c>
      <c r="H72" s="14">
        <v>9451755755</v>
      </c>
      <c r="I72" s="10" t="s">
        <v>367</v>
      </c>
      <c r="J72" s="10" t="s">
        <v>21</v>
      </c>
      <c r="K72" s="10" t="s">
        <v>31</v>
      </c>
      <c r="L72" s="10" t="s">
        <v>23</v>
      </c>
      <c r="M72" s="13" t="s">
        <v>432</v>
      </c>
      <c r="N72" s="14" t="s">
        <v>440</v>
      </c>
    </row>
    <row r="73" spans="1:14" ht="51">
      <c r="A73" s="50">
        <v>69</v>
      </c>
      <c r="B73" s="10" t="s">
        <v>368</v>
      </c>
      <c r="C73" s="10" t="s">
        <v>369</v>
      </c>
      <c r="D73" s="8" t="s">
        <v>370</v>
      </c>
      <c r="E73" s="8" t="s">
        <v>371</v>
      </c>
      <c r="F73" s="9">
        <v>33549</v>
      </c>
      <c r="G73" s="12" t="s">
        <v>372</v>
      </c>
      <c r="H73" s="14">
        <v>7388296398</v>
      </c>
      <c r="I73" s="10" t="s">
        <v>29</v>
      </c>
      <c r="J73" s="10" t="s">
        <v>21</v>
      </c>
      <c r="K73" s="10" t="s">
        <v>31</v>
      </c>
      <c r="L73" s="14" t="s">
        <v>169</v>
      </c>
      <c r="M73" s="16" t="s">
        <v>433</v>
      </c>
      <c r="N73" s="10" t="s">
        <v>440</v>
      </c>
    </row>
    <row r="74" spans="1:14" ht="51">
      <c r="A74" s="5">
        <v>70</v>
      </c>
      <c r="B74" s="10" t="s">
        <v>373</v>
      </c>
      <c r="C74" s="10" t="s">
        <v>374</v>
      </c>
      <c r="D74" s="8" t="s">
        <v>375</v>
      </c>
      <c r="E74" s="8" t="s">
        <v>376</v>
      </c>
      <c r="F74" s="9" t="s">
        <v>377</v>
      </c>
      <c r="G74" s="10" t="s">
        <v>378</v>
      </c>
      <c r="H74" s="14">
        <v>9208604826</v>
      </c>
      <c r="I74" s="10" t="s">
        <v>29</v>
      </c>
      <c r="J74" s="10" t="s">
        <v>21</v>
      </c>
      <c r="K74" s="10" t="s">
        <v>31</v>
      </c>
      <c r="L74" s="10" t="s">
        <v>23</v>
      </c>
      <c r="M74" s="13" t="s">
        <v>433</v>
      </c>
      <c r="N74" s="14" t="s">
        <v>440</v>
      </c>
    </row>
    <row r="75" spans="1:14" ht="51">
      <c r="A75" s="22">
        <v>71</v>
      </c>
      <c r="B75" s="10" t="s">
        <v>379</v>
      </c>
      <c r="C75" s="10" t="s">
        <v>380</v>
      </c>
      <c r="D75" s="8" t="s">
        <v>381</v>
      </c>
      <c r="E75" s="8" t="s">
        <v>382</v>
      </c>
      <c r="F75" s="25" t="s">
        <v>383</v>
      </c>
      <c r="G75" s="10" t="s">
        <v>384</v>
      </c>
      <c r="H75" s="16">
        <v>9506043172</v>
      </c>
      <c r="I75" s="33" t="s">
        <v>20</v>
      </c>
      <c r="J75" s="13" t="s">
        <v>21</v>
      </c>
      <c r="K75" s="13" t="s">
        <v>53</v>
      </c>
      <c r="L75" s="10" t="s">
        <v>23</v>
      </c>
      <c r="M75" s="13" t="s">
        <v>432</v>
      </c>
      <c r="N75" s="14" t="s">
        <v>467</v>
      </c>
    </row>
    <row r="76" spans="1:14" ht="51">
      <c r="A76" s="5">
        <v>72</v>
      </c>
      <c r="B76" s="10" t="s">
        <v>385</v>
      </c>
      <c r="C76" s="10" t="s">
        <v>239</v>
      </c>
      <c r="D76" s="8" t="s">
        <v>386</v>
      </c>
      <c r="E76" s="8" t="s">
        <v>241</v>
      </c>
      <c r="F76" s="9" t="s">
        <v>387</v>
      </c>
      <c r="G76" s="10" t="s">
        <v>388</v>
      </c>
      <c r="H76" s="14">
        <v>9918105048</v>
      </c>
      <c r="I76" s="10" t="s">
        <v>29</v>
      </c>
      <c r="J76" s="14" t="s">
        <v>30</v>
      </c>
      <c r="K76" s="14" t="s">
        <v>31</v>
      </c>
      <c r="L76" s="14" t="s">
        <v>23</v>
      </c>
      <c r="M76" s="16" t="s">
        <v>433</v>
      </c>
      <c r="N76" s="14" t="s">
        <v>467</v>
      </c>
    </row>
    <row r="77" spans="1:14" ht="45">
      <c r="A77" s="55">
        <v>73</v>
      </c>
      <c r="B77" s="10" t="s">
        <v>427</v>
      </c>
      <c r="C77" s="10" t="s">
        <v>428</v>
      </c>
      <c r="D77" s="8" t="s">
        <v>429</v>
      </c>
      <c r="E77" s="8" t="s">
        <v>430</v>
      </c>
      <c r="F77" s="9">
        <v>33245</v>
      </c>
      <c r="G77" s="10" t="s">
        <v>431</v>
      </c>
      <c r="H77" s="14">
        <v>9984031417</v>
      </c>
      <c r="I77" s="10" t="s">
        <v>29</v>
      </c>
      <c r="J77" s="14" t="s">
        <v>21</v>
      </c>
      <c r="K77" s="14" t="s">
        <v>53</v>
      </c>
      <c r="L77" s="14" t="s">
        <v>169</v>
      </c>
      <c r="M77" s="16" t="s">
        <v>432</v>
      </c>
      <c r="N77" s="14" t="s">
        <v>440</v>
      </c>
    </row>
    <row r="78" spans="1:14" ht="63.75">
      <c r="A78" s="22">
        <v>74</v>
      </c>
      <c r="B78" s="10" t="s">
        <v>442</v>
      </c>
      <c r="C78" s="10" t="s">
        <v>443</v>
      </c>
      <c r="D78" s="8" t="s">
        <v>444</v>
      </c>
      <c r="E78" s="8" t="s">
        <v>445</v>
      </c>
      <c r="F78" s="9">
        <v>32911</v>
      </c>
      <c r="G78" s="10" t="s">
        <v>446</v>
      </c>
      <c r="H78" s="14">
        <v>9473886500</v>
      </c>
      <c r="I78" s="10" t="s">
        <v>29</v>
      </c>
      <c r="J78" s="14" t="s">
        <v>21</v>
      </c>
      <c r="K78" s="14" t="s">
        <v>53</v>
      </c>
      <c r="L78" s="14" t="s">
        <v>169</v>
      </c>
      <c r="M78" s="16" t="s">
        <v>433</v>
      </c>
      <c r="N78" s="14" t="s">
        <v>440</v>
      </c>
    </row>
    <row r="79" spans="1:14" ht="51">
      <c r="A79" s="22">
        <v>75</v>
      </c>
      <c r="B79" s="10" t="s">
        <v>452</v>
      </c>
      <c r="C79" s="10" t="s">
        <v>453</v>
      </c>
      <c r="D79" s="8" t="s">
        <v>454</v>
      </c>
      <c r="E79" s="8" t="s">
        <v>455</v>
      </c>
      <c r="F79" s="9">
        <v>33641</v>
      </c>
      <c r="G79" s="10" t="s">
        <v>456</v>
      </c>
      <c r="H79" s="14">
        <v>8796220438</v>
      </c>
      <c r="I79" s="10" t="s">
        <v>29</v>
      </c>
      <c r="J79" s="14" t="s">
        <v>21</v>
      </c>
      <c r="K79" s="14" t="s">
        <v>53</v>
      </c>
      <c r="L79" s="14" t="s">
        <v>23</v>
      </c>
      <c r="M79" s="16" t="s">
        <v>432</v>
      </c>
      <c r="N79" s="14" t="s">
        <v>440</v>
      </c>
    </row>
    <row r="80" spans="1:14" ht="45">
      <c r="A80" s="22">
        <v>76</v>
      </c>
      <c r="B80" s="10" t="s">
        <v>457</v>
      </c>
      <c r="C80" s="10" t="s">
        <v>458</v>
      </c>
      <c r="D80" s="8" t="s">
        <v>459</v>
      </c>
      <c r="E80" s="8" t="s">
        <v>460</v>
      </c>
      <c r="F80" s="9" t="s">
        <v>51</v>
      </c>
      <c r="G80" s="10" t="s">
        <v>461</v>
      </c>
      <c r="H80" s="14">
        <v>9616162044</v>
      </c>
      <c r="I80" s="10" t="s">
        <v>367</v>
      </c>
      <c r="J80" s="14" t="s">
        <v>21</v>
      </c>
      <c r="K80" s="14" t="s">
        <v>22</v>
      </c>
      <c r="L80" s="14" t="s">
        <v>169</v>
      </c>
      <c r="M80" s="16" t="s">
        <v>432</v>
      </c>
      <c r="N80" s="14" t="s">
        <v>467</v>
      </c>
    </row>
    <row r="81" spans="1:14" ht="38.25">
      <c r="A81" s="50">
        <v>77</v>
      </c>
      <c r="B81" s="10" t="s">
        <v>470</v>
      </c>
      <c r="C81" s="10" t="s">
        <v>472</v>
      </c>
      <c r="D81" s="8" t="s">
        <v>471</v>
      </c>
      <c r="E81" s="8" t="s">
        <v>473</v>
      </c>
      <c r="F81" s="9" t="s">
        <v>474</v>
      </c>
      <c r="G81" s="10" t="s">
        <v>475</v>
      </c>
      <c r="H81" s="14">
        <v>9161176034</v>
      </c>
      <c r="I81" s="10" t="s">
        <v>367</v>
      </c>
      <c r="J81" s="14" t="s">
        <v>21</v>
      </c>
      <c r="K81" s="14" t="s">
        <v>53</v>
      </c>
      <c r="L81" s="14" t="s">
        <v>23</v>
      </c>
      <c r="M81" s="16" t="s">
        <v>432</v>
      </c>
      <c r="N81" s="14" t="s">
        <v>440</v>
      </c>
    </row>
    <row r="82" spans="1:14" ht="45">
      <c r="A82" s="22">
        <v>78</v>
      </c>
      <c r="B82" s="10" t="s">
        <v>477</v>
      </c>
      <c r="C82" s="10" t="s">
        <v>478</v>
      </c>
      <c r="D82" s="8" t="s">
        <v>479</v>
      </c>
      <c r="E82" s="8" t="s">
        <v>480</v>
      </c>
      <c r="F82" s="9">
        <v>30225</v>
      </c>
      <c r="G82" s="10" t="s">
        <v>481</v>
      </c>
      <c r="H82" s="14">
        <v>7408192566</v>
      </c>
      <c r="I82" s="10" t="s">
        <v>29</v>
      </c>
      <c r="J82" s="14" t="s">
        <v>21</v>
      </c>
      <c r="K82" s="14" t="s">
        <v>31</v>
      </c>
      <c r="L82" s="14" t="s">
        <v>169</v>
      </c>
      <c r="M82" s="16" t="s">
        <v>469</v>
      </c>
      <c r="N82" s="14" t="s">
        <v>440</v>
      </c>
    </row>
    <row r="83" spans="1:14" ht="38.25">
      <c r="A83" s="50">
        <v>79</v>
      </c>
      <c r="B83" s="10" t="s">
        <v>482</v>
      </c>
      <c r="C83" s="10" t="s">
        <v>483</v>
      </c>
      <c r="D83" s="8" t="s">
        <v>484</v>
      </c>
      <c r="E83" s="8" t="s">
        <v>485</v>
      </c>
      <c r="F83" s="9">
        <v>33212</v>
      </c>
      <c r="G83" s="10" t="s">
        <v>486</v>
      </c>
      <c r="H83" s="14">
        <v>7379231112</v>
      </c>
      <c r="I83" s="10" t="s">
        <v>29</v>
      </c>
      <c r="J83" s="14" t="s">
        <v>21</v>
      </c>
      <c r="K83" s="14" t="s">
        <v>53</v>
      </c>
      <c r="L83" s="14" t="s">
        <v>23</v>
      </c>
      <c r="M83" s="16" t="s">
        <v>432</v>
      </c>
      <c r="N83" s="14" t="s">
        <v>440</v>
      </c>
    </row>
    <row r="84" spans="1:14" ht="25.5">
      <c r="A84" s="50">
        <v>80</v>
      </c>
      <c r="B84" s="10" t="s">
        <v>487</v>
      </c>
      <c r="C84" s="10" t="s">
        <v>488</v>
      </c>
      <c r="D84" s="8" t="s">
        <v>489</v>
      </c>
      <c r="E84" s="8" t="s">
        <v>490</v>
      </c>
      <c r="F84" s="9">
        <v>33245</v>
      </c>
      <c r="G84" s="10" t="s">
        <v>491</v>
      </c>
      <c r="H84" s="14">
        <v>9453224643</v>
      </c>
      <c r="I84" s="10" t="s">
        <v>29</v>
      </c>
      <c r="J84" s="14" t="s">
        <v>21</v>
      </c>
      <c r="K84" s="14" t="s">
        <v>53</v>
      </c>
      <c r="L84" s="14"/>
      <c r="M84" s="16" t="s">
        <v>469</v>
      </c>
      <c r="N84" s="14" t="s">
        <v>440</v>
      </c>
    </row>
    <row r="85" spans="1:14" ht="45">
      <c r="A85" s="50">
        <v>81</v>
      </c>
      <c r="B85" s="10" t="s">
        <v>492</v>
      </c>
      <c r="C85" s="10" t="s">
        <v>493</v>
      </c>
      <c r="D85" s="8" t="s">
        <v>494</v>
      </c>
      <c r="E85" s="8" t="s">
        <v>495</v>
      </c>
      <c r="F85" s="9" t="s">
        <v>496</v>
      </c>
      <c r="G85" s="10" t="s">
        <v>497</v>
      </c>
      <c r="H85" s="14">
        <v>8303637742</v>
      </c>
      <c r="I85" s="10" t="s">
        <v>20</v>
      </c>
      <c r="J85" s="14" t="s">
        <v>21</v>
      </c>
      <c r="K85" s="14" t="s">
        <v>31</v>
      </c>
      <c r="L85" s="14" t="s">
        <v>169</v>
      </c>
      <c r="M85" s="16" t="s">
        <v>432</v>
      </c>
      <c r="N85" s="14" t="s">
        <v>440</v>
      </c>
    </row>
    <row r="86" spans="1:14" ht="51">
      <c r="A86" s="50">
        <v>82</v>
      </c>
      <c r="B86" s="10" t="s">
        <v>504</v>
      </c>
      <c r="C86" s="10" t="s">
        <v>181</v>
      </c>
      <c r="D86" s="8" t="s">
        <v>547</v>
      </c>
      <c r="E86" s="8" t="s">
        <v>183</v>
      </c>
      <c r="F86" s="9" t="s">
        <v>505</v>
      </c>
      <c r="G86" s="10" t="s">
        <v>506</v>
      </c>
      <c r="H86" s="14">
        <v>9236540440</v>
      </c>
      <c r="I86" s="10" t="s">
        <v>20</v>
      </c>
      <c r="J86" s="14" t="s">
        <v>21</v>
      </c>
      <c r="K86" s="14" t="s">
        <v>22</v>
      </c>
      <c r="L86" s="14" t="s">
        <v>169</v>
      </c>
      <c r="M86" s="16" t="s">
        <v>432</v>
      </c>
      <c r="N86" s="14" t="s">
        <v>440</v>
      </c>
    </row>
    <row r="87" spans="1:14" ht="45">
      <c r="A87" s="50">
        <v>83</v>
      </c>
      <c r="B87" s="10" t="s">
        <v>507</v>
      </c>
      <c r="C87" s="10" t="s">
        <v>508</v>
      </c>
      <c r="D87" s="8" t="s">
        <v>548</v>
      </c>
      <c r="E87" s="8" t="s">
        <v>549</v>
      </c>
      <c r="F87" s="9" t="s">
        <v>509</v>
      </c>
      <c r="G87" s="10" t="s">
        <v>510</v>
      </c>
      <c r="H87" s="14">
        <v>9984879605</v>
      </c>
      <c r="I87" s="10" t="s">
        <v>29</v>
      </c>
      <c r="J87" s="14" t="s">
        <v>21</v>
      </c>
      <c r="K87" s="14" t="s">
        <v>53</v>
      </c>
      <c r="L87" s="14" t="s">
        <v>169</v>
      </c>
      <c r="M87" s="16" t="s">
        <v>469</v>
      </c>
      <c r="N87" s="14" t="s">
        <v>440</v>
      </c>
    </row>
    <row r="88" spans="1:14" ht="51">
      <c r="A88" s="50">
        <v>84</v>
      </c>
      <c r="B88" s="10" t="s">
        <v>511</v>
      </c>
      <c r="C88" s="10" t="s">
        <v>512</v>
      </c>
      <c r="D88" s="8" t="s">
        <v>550</v>
      </c>
      <c r="E88" s="8" t="s">
        <v>551</v>
      </c>
      <c r="F88" s="9">
        <v>33148</v>
      </c>
      <c r="G88" s="10" t="s">
        <v>513</v>
      </c>
      <c r="H88" s="14">
        <v>7275961398</v>
      </c>
      <c r="I88" s="10" t="s">
        <v>29</v>
      </c>
      <c r="J88" s="14" t="s">
        <v>21</v>
      </c>
      <c r="K88" s="14" t="s">
        <v>53</v>
      </c>
      <c r="L88" s="14" t="s">
        <v>23</v>
      </c>
      <c r="M88" s="16" t="s">
        <v>469</v>
      </c>
      <c r="N88" s="14" t="s">
        <v>440</v>
      </c>
    </row>
    <row r="89" spans="1:14" ht="51">
      <c r="A89" s="50">
        <v>85</v>
      </c>
      <c r="B89" s="10" t="s">
        <v>514</v>
      </c>
      <c r="C89" s="10" t="s">
        <v>515</v>
      </c>
      <c r="D89" s="8" t="s">
        <v>552</v>
      </c>
      <c r="E89" s="8" t="s">
        <v>553</v>
      </c>
      <c r="F89" s="9" t="s">
        <v>221</v>
      </c>
      <c r="G89" s="10" t="s">
        <v>516</v>
      </c>
      <c r="H89" s="14">
        <v>9838152085</v>
      </c>
      <c r="I89" s="10" t="s">
        <v>20</v>
      </c>
      <c r="J89" s="14" t="s">
        <v>21</v>
      </c>
      <c r="K89" s="14" t="s">
        <v>22</v>
      </c>
      <c r="L89" s="14" t="s">
        <v>23</v>
      </c>
      <c r="M89" s="16" t="s">
        <v>469</v>
      </c>
      <c r="N89" s="14" t="s">
        <v>440</v>
      </c>
    </row>
    <row r="90" spans="1:14" ht="38.25">
      <c r="A90" s="88">
        <v>86</v>
      </c>
      <c r="B90" s="10" t="s">
        <v>517</v>
      </c>
      <c r="C90" s="10" t="s">
        <v>518</v>
      </c>
      <c r="D90" s="8" t="s">
        <v>554</v>
      </c>
      <c r="E90" s="8" t="s">
        <v>555</v>
      </c>
      <c r="F90" s="9">
        <v>28648</v>
      </c>
      <c r="G90" s="10" t="s">
        <v>519</v>
      </c>
      <c r="H90" s="14">
        <v>9792994008</v>
      </c>
      <c r="I90" s="10" t="s">
        <v>20</v>
      </c>
      <c r="J90" s="14" t="s">
        <v>21</v>
      </c>
      <c r="K90" s="14" t="s">
        <v>53</v>
      </c>
      <c r="L90" s="14"/>
      <c r="M90" s="16"/>
      <c r="N90" s="14" t="s">
        <v>467</v>
      </c>
    </row>
    <row r="91" spans="1:14" ht="38.25">
      <c r="A91" s="50">
        <v>87</v>
      </c>
      <c r="B91" s="10" t="s">
        <v>541</v>
      </c>
      <c r="C91" s="10" t="s">
        <v>542</v>
      </c>
      <c r="D91" s="8" t="s">
        <v>556</v>
      </c>
      <c r="E91" s="8" t="s">
        <v>557</v>
      </c>
      <c r="F91" s="9">
        <v>31789</v>
      </c>
      <c r="G91" s="10" t="s">
        <v>543</v>
      </c>
      <c r="H91" s="14">
        <v>9628287171</v>
      </c>
      <c r="I91" s="10" t="s">
        <v>29</v>
      </c>
      <c r="J91" s="14" t="s">
        <v>21</v>
      </c>
      <c r="K91" s="14"/>
      <c r="L91" s="14"/>
      <c r="M91" s="16" t="s">
        <v>469</v>
      </c>
      <c r="N91" s="14" t="s">
        <v>440</v>
      </c>
    </row>
    <row r="92" spans="1:14" ht="38.25">
      <c r="A92" s="50">
        <v>88</v>
      </c>
      <c r="B92" s="10" t="s">
        <v>520</v>
      </c>
      <c r="C92" s="10" t="s">
        <v>521</v>
      </c>
      <c r="D92" s="8" t="s">
        <v>558</v>
      </c>
      <c r="E92" s="8" t="s">
        <v>559</v>
      </c>
      <c r="F92" s="9" t="s">
        <v>522</v>
      </c>
      <c r="G92" s="10" t="s">
        <v>523</v>
      </c>
      <c r="H92" s="14">
        <v>9839723295</v>
      </c>
      <c r="I92" s="10" t="s">
        <v>20</v>
      </c>
      <c r="J92" s="14" t="s">
        <v>21</v>
      </c>
      <c r="K92" s="14"/>
      <c r="L92" s="14"/>
      <c r="M92" s="16" t="s">
        <v>469</v>
      </c>
      <c r="N92" s="14" t="s">
        <v>440</v>
      </c>
    </row>
    <row r="93" spans="1:14" ht="51">
      <c r="A93" s="50">
        <v>89</v>
      </c>
      <c r="B93" s="10" t="s">
        <v>524</v>
      </c>
      <c r="C93" s="10" t="s">
        <v>525</v>
      </c>
      <c r="D93" s="8" t="s">
        <v>560</v>
      </c>
      <c r="E93" s="8" t="s">
        <v>561</v>
      </c>
      <c r="F93" s="9">
        <v>33212</v>
      </c>
      <c r="G93" s="10" t="s">
        <v>526</v>
      </c>
      <c r="H93" s="14" t="s">
        <v>527</v>
      </c>
      <c r="I93" s="10" t="s">
        <v>29</v>
      </c>
      <c r="J93" s="14" t="s">
        <v>21</v>
      </c>
      <c r="K93" s="14" t="s">
        <v>31</v>
      </c>
      <c r="L93" s="14"/>
      <c r="M93" s="16" t="s">
        <v>469</v>
      </c>
      <c r="N93" s="14" t="s">
        <v>440</v>
      </c>
    </row>
    <row r="94" spans="1:14" ht="51">
      <c r="A94" s="50">
        <v>90</v>
      </c>
      <c r="B94" s="10" t="s">
        <v>528</v>
      </c>
      <c r="C94" s="10" t="s">
        <v>529</v>
      </c>
      <c r="D94" s="8" t="s">
        <v>562</v>
      </c>
      <c r="E94" s="8" t="s">
        <v>563</v>
      </c>
      <c r="F94" s="9" t="s">
        <v>530</v>
      </c>
      <c r="G94" s="10" t="s">
        <v>531</v>
      </c>
      <c r="H94" s="14">
        <v>8044459303</v>
      </c>
      <c r="I94" s="10" t="s">
        <v>20</v>
      </c>
      <c r="J94" s="14" t="s">
        <v>21</v>
      </c>
      <c r="K94" s="14" t="s">
        <v>31</v>
      </c>
      <c r="L94" s="14" t="s">
        <v>23</v>
      </c>
      <c r="M94" s="16" t="s">
        <v>469</v>
      </c>
      <c r="N94" s="14" t="s">
        <v>440</v>
      </c>
    </row>
    <row r="95" spans="1:14" ht="38.25">
      <c r="A95" s="50">
        <v>91</v>
      </c>
      <c r="B95" s="10" t="s">
        <v>532</v>
      </c>
      <c r="C95" s="10" t="s">
        <v>533</v>
      </c>
      <c r="D95" s="8" t="s">
        <v>564</v>
      </c>
      <c r="E95" s="8" t="s">
        <v>565</v>
      </c>
      <c r="F95" s="9" t="s">
        <v>51</v>
      </c>
      <c r="G95" s="10" t="s">
        <v>534</v>
      </c>
      <c r="H95" s="14">
        <v>9621767388</v>
      </c>
      <c r="I95" s="10" t="s">
        <v>20</v>
      </c>
      <c r="J95" s="14" t="s">
        <v>21</v>
      </c>
      <c r="K95" s="14" t="s">
        <v>31</v>
      </c>
      <c r="L95" s="14"/>
      <c r="M95" s="16" t="s">
        <v>469</v>
      </c>
      <c r="N95" s="14" t="s">
        <v>440</v>
      </c>
    </row>
    <row r="96" spans="1:14" ht="38.25">
      <c r="A96" s="50">
        <v>92</v>
      </c>
      <c r="B96" s="10" t="s">
        <v>535</v>
      </c>
      <c r="C96" s="10" t="s">
        <v>536</v>
      </c>
      <c r="D96" s="8" t="s">
        <v>566</v>
      </c>
      <c r="E96" s="8" t="s">
        <v>567</v>
      </c>
      <c r="F96" s="9">
        <v>33639</v>
      </c>
      <c r="G96" s="10" t="s">
        <v>68</v>
      </c>
      <c r="H96" s="14">
        <v>9616456430</v>
      </c>
      <c r="I96" s="10" t="s">
        <v>29</v>
      </c>
      <c r="J96" s="14" t="s">
        <v>21</v>
      </c>
      <c r="K96" s="14" t="s">
        <v>31</v>
      </c>
      <c r="L96" s="14" t="s">
        <v>23</v>
      </c>
      <c r="M96" s="16" t="s">
        <v>432</v>
      </c>
      <c r="N96" s="14" t="s">
        <v>440</v>
      </c>
    </row>
    <row r="97" spans="1:14" ht="63.75">
      <c r="A97" s="50">
        <v>93</v>
      </c>
      <c r="B97" s="10" t="s">
        <v>537</v>
      </c>
      <c r="C97" s="10" t="s">
        <v>538</v>
      </c>
      <c r="D97" s="8" t="s">
        <v>568</v>
      </c>
      <c r="E97" s="8" t="s">
        <v>569</v>
      </c>
      <c r="F97" s="9" t="s">
        <v>539</v>
      </c>
      <c r="G97" s="10" t="s">
        <v>540</v>
      </c>
      <c r="H97" s="14">
        <v>8052067452</v>
      </c>
      <c r="I97" s="10" t="s">
        <v>29</v>
      </c>
      <c r="J97" s="14" t="s">
        <v>21</v>
      </c>
      <c r="K97" s="14" t="s">
        <v>31</v>
      </c>
      <c r="L97" s="14" t="s">
        <v>169</v>
      </c>
      <c r="M97" s="16" t="s">
        <v>432</v>
      </c>
      <c r="N97" s="14" t="s">
        <v>440</v>
      </c>
    </row>
    <row r="98" spans="1:14" ht="38.25">
      <c r="A98" s="50">
        <v>94</v>
      </c>
      <c r="B98" s="10" t="s">
        <v>544</v>
      </c>
      <c r="C98" s="10" t="s">
        <v>545</v>
      </c>
      <c r="D98" s="8" t="s">
        <v>570</v>
      </c>
      <c r="E98" s="8" t="s">
        <v>571</v>
      </c>
      <c r="F98" s="9" t="s">
        <v>124</v>
      </c>
      <c r="G98" s="10" t="s">
        <v>546</v>
      </c>
      <c r="H98" s="14">
        <v>9721601260</v>
      </c>
      <c r="I98" s="10" t="s">
        <v>20</v>
      </c>
      <c r="J98" s="14" t="s">
        <v>21</v>
      </c>
      <c r="K98" s="14" t="s">
        <v>31</v>
      </c>
      <c r="L98" s="14" t="s">
        <v>23</v>
      </c>
      <c r="M98" s="16" t="s">
        <v>432</v>
      </c>
      <c r="N98" s="14" t="s">
        <v>440</v>
      </c>
    </row>
    <row r="99" spans="1:14" ht="63.75">
      <c r="A99" s="50">
        <v>95</v>
      </c>
      <c r="B99" s="10" t="s">
        <v>574</v>
      </c>
      <c r="C99" s="10" t="s">
        <v>575</v>
      </c>
      <c r="D99" s="8" t="s">
        <v>576</v>
      </c>
      <c r="E99" s="8" t="s">
        <v>577</v>
      </c>
      <c r="F99" s="9" t="s">
        <v>578</v>
      </c>
      <c r="G99" s="10" t="s">
        <v>579</v>
      </c>
      <c r="H99" s="14">
        <v>9793135131</v>
      </c>
      <c r="I99" s="10" t="s">
        <v>367</v>
      </c>
      <c r="J99" s="14" t="s">
        <v>21</v>
      </c>
      <c r="K99" s="14" t="s">
        <v>53</v>
      </c>
      <c r="L99" s="14" t="s">
        <v>169</v>
      </c>
      <c r="M99" s="16" t="s">
        <v>469</v>
      </c>
      <c r="N99" s="14" t="s">
        <v>440</v>
      </c>
    </row>
    <row r="100" spans="1:14" ht="38.25">
      <c r="A100" s="50">
        <v>96</v>
      </c>
      <c r="B100" s="10" t="s">
        <v>580</v>
      </c>
      <c r="C100" s="10" t="s">
        <v>581</v>
      </c>
      <c r="D100" s="8" t="s">
        <v>582</v>
      </c>
      <c r="E100" s="8" t="s">
        <v>583</v>
      </c>
      <c r="F100" s="9" t="s">
        <v>584</v>
      </c>
      <c r="G100" s="10" t="s">
        <v>585</v>
      </c>
      <c r="H100" s="14">
        <v>7800510845</v>
      </c>
      <c r="I100" s="10" t="s">
        <v>29</v>
      </c>
      <c r="J100" s="14" t="s">
        <v>21</v>
      </c>
      <c r="K100" s="14" t="s">
        <v>31</v>
      </c>
      <c r="L100" s="14" t="s">
        <v>23</v>
      </c>
      <c r="M100" s="16"/>
      <c r="N100" s="14" t="s">
        <v>451</v>
      </c>
    </row>
    <row r="101" spans="1:14" ht="45">
      <c r="A101" s="50">
        <v>97</v>
      </c>
      <c r="B101" s="10" t="s">
        <v>586</v>
      </c>
      <c r="C101" s="10" t="s">
        <v>587</v>
      </c>
      <c r="D101" s="8" t="s">
        <v>588</v>
      </c>
      <c r="E101" s="8" t="s">
        <v>589</v>
      </c>
      <c r="F101" s="9" t="s">
        <v>590</v>
      </c>
      <c r="G101" s="10" t="s">
        <v>591</v>
      </c>
      <c r="H101" s="14">
        <v>9451726663</v>
      </c>
      <c r="I101" s="10" t="s">
        <v>29</v>
      </c>
      <c r="J101" s="14" t="s">
        <v>21</v>
      </c>
      <c r="K101" s="14" t="s">
        <v>31</v>
      </c>
      <c r="L101" s="14" t="s">
        <v>169</v>
      </c>
      <c r="M101" s="16" t="s">
        <v>469</v>
      </c>
      <c r="N101" s="14" t="s">
        <v>440</v>
      </c>
    </row>
    <row r="102" spans="1:14" ht="51">
      <c r="A102" s="50">
        <v>98</v>
      </c>
      <c r="B102" s="10" t="s">
        <v>592</v>
      </c>
      <c r="C102" s="10" t="s">
        <v>593</v>
      </c>
      <c r="D102" s="8" t="s">
        <v>594</v>
      </c>
      <c r="E102" s="8" t="s">
        <v>595</v>
      </c>
      <c r="F102" s="9" t="s">
        <v>596</v>
      </c>
      <c r="G102" s="10" t="s">
        <v>597</v>
      </c>
      <c r="H102" s="14">
        <v>9453719666</v>
      </c>
      <c r="I102" s="10" t="s">
        <v>29</v>
      </c>
      <c r="J102" s="14" t="s">
        <v>21</v>
      </c>
      <c r="K102" s="14" t="s">
        <v>31</v>
      </c>
      <c r="L102" s="14" t="s">
        <v>23</v>
      </c>
      <c r="M102" s="16" t="s">
        <v>469</v>
      </c>
      <c r="N102" s="14" t="s">
        <v>440</v>
      </c>
    </row>
    <row r="103" spans="1:14" ht="51">
      <c r="A103" s="50">
        <v>99</v>
      </c>
      <c r="B103" s="10" t="s">
        <v>598</v>
      </c>
      <c r="C103" s="10" t="s">
        <v>599</v>
      </c>
      <c r="D103" s="8" t="s">
        <v>600</v>
      </c>
      <c r="E103" s="8" t="s">
        <v>601</v>
      </c>
      <c r="F103" s="9">
        <v>33304</v>
      </c>
      <c r="G103" s="10" t="s">
        <v>597</v>
      </c>
      <c r="H103" s="14">
        <v>9451526872</v>
      </c>
      <c r="I103" s="10" t="s">
        <v>29</v>
      </c>
      <c r="J103" s="14" t="s">
        <v>21</v>
      </c>
      <c r="K103" s="14" t="s">
        <v>31</v>
      </c>
      <c r="L103" s="14" t="s">
        <v>23</v>
      </c>
      <c r="M103" s="16" t="s">
        <v>469</v>
      </c>
      <c r="N103" s="14" t="s">
        <v>440</v>
      </c>
    </row>
    <row r="104" spans="1:14" ht="45">
      <c r="A104" s="50">
        <v>100</v>
      </c>
      <c r="B104" s="10" t="s">
        <v>602</v>
      </c>
      <c r="C104" s="10" t="s">
        <v>603</v>
      </c>
      <c r="D104" s="8" t="s">
        <v>604</v>
      </c>
      <c r="E104" s="8" t="s">
        <v>605</v>
      </c>
      <c r="F104" s="9">
        <v>33884</v>
      </c>
      <c r="G104" s="10" t="s">
        <v>606</v>
      </c>
      <c r="H104" s="14">
        <v>8948557172</v>
      </c>
      <c r="I104" s="10" t="s">
        <v>29</v>
      </c>
      <c r="J104" s="14" t="s">
        <v>21</v>
      </c>
      <c r="K104" s="14" t="s">
        <v>31</v>
      </c>
      <c r="L104" s="14" t="s">
        <v>169</v>
      </c>
      <c r="M104" s="16" t="s">
        <v>469</v>
      </c>
      <c r="N104" s="14" t="s">
        <v>440</v>
      </c>
    </row>
    <row r="105" spans="1:14" ht="45">
      <c r="A105" s="49">
        <v>101</v>
      </c>
      <c r="B105" s="14" t="s">
        <v>608</v>
      </c>
      <c r="C105" s="14" t="s">
        <v>609</v>
      </c>
      <c r="D105" s="48" t="s">
        <v>610</v>
      </c>
      <c r="E105" s="48" t="s">
        <v>611</v>
      </c>
      <c r="F105" s="14" t="s">
        <v>612</v>
      </c>
      <c r="G105" s="14" t="s">
        <v>613</v>
      </c>
      <c r="H105" s="14">
        <v>9616500133</v>
      </c>
      <c r="I105" s="14" t="s">
        <v>29</v>
      </c>
      <c r="J105" s="12" t="s">
        <v>21</v>
      </c>
      <c r="K105" s="14" t="s">
        <v>31</v>
      </c>
      <c r="L105" s="14" t="s">
        <v>169</v>
      </c>
      <c r="M105" s="16" t="s">
        <v>469</v>
      </c>
      <c r="N105" s="14" t="s">
        <v>440</v>
      </c>
    </row>
    <row r="106" spans="1:14" ht="45">
      <c r="A106" s="49">
        <v>102</v>
      </c>
      <c r="B106" s="14" t="s">
        <v>614</v>
      </c>
      <c r="C106" s="14" t="s">
        <v>615</v>
      </c>
      <c r="D106" s="48" t="s">
        <v>616</v>
      </c>
      <c r="E106" s="48" t="s">
        <v>617</v>
      </c>
      <c r="F106" s="14" t="s">
        <v>618</v>
      </c>
      <c r="G106" s="14" t="s">
        <v>619</v>
      </c>
      <c r="H106" s="14">
        <v>9161091805</v>
      </c>
      <c r="I106" s="14" t="s">
        <v>367</v>
      </c>
      <c r="J106" s="12" t="s">
        <v>21</v>
      </c>
      <c r="K106" s="14" t="s">
        <v>53</v>
      </c>
      <c r="L106" s="14"/>
      <c r="M106" s="16" t="s">
        <v>469</v>
      </c>
      <c r="N106" s="14" t="s">
        <v>440</v>
      </c>
    </row>
    <row r="107" spans="1:14" ht="54" customHeight="1">
      <c r="A107" s="49">
        <v>103</v>
      </c>
      <c r="B107" s="14" t="s">
        <v>620</v>
      </c>
      <c r="C107" s="14" t="s">
        <v>621</v>
      </c>
      <c r="D107" s="48" t="s">
        <v>622</v>
      </c>
      <c r="E107" s="48" t="s">
        <v>623</v>
      </c>
      <c r="F107" s="14" t="s">
        <v>51</v>
      </c>
      <c r="G107" s="14" t="s">
        <v>624</v>
      </c>
      <c r="H107" s="14">
        <v>9919259493</v>
      </c>
      <c r="I107" s="14" t="s">
        <v>168</v>
      </c>
      <c r="J107" s="12" t="s">
        <v>21</v>
      </c>
      <c r="K107" s="14" t="s">
        <v>31</v>
      </c>
      <c r="L107" s="14" t="s">
        <v>169</v>
      </c>
      <c r="M107" s="16" t="s">
        <v>625</v>
      </c>
      <c r="N107" s="14"/>
    </row>
    <row r="108" spans="1:14" ht="58.5" customHeight="1">
      <c r="A108" s="49">
        <v>104</v>
      </c>
      <c r="B108" s="14" t="s">
        <v>626</v>
      </c>
      <c r="C108" s="14" t="s">
        <v>627</v>
      </c>
      <c r="D108" s="48" t="s">
        <v>628</v>
      </c>
      <c r="E108" s="48" t="s">
        <v>629</v>
      </c>
      <c r="F108" s="45">
        <v>32850</v>
      </c>
      <c r="G108" s="14" t="s">
        <v>630</v>
      </c>
      <c r="H108" s="14">
        <v>9721541377</v>
      </c>
      <c r="I108" s="14" t="s">
        <v>168</v>
      </c>
      <c r="J108" s="12" t="s">
        <v>21</v>
      </c>
      <c r="K108" s="14" t="s">
        <v>31</v>
      </c>
      <c r="L108" s="14" t="s">
        <v>23</v>
      </c>
      <c r="M108" s="16" t="s">
        <v>625</v>
      </c>
      <c r="N108" s="14" t="s">
        <v>467</v>
      </c>
    </row>
    <row r="109" spans="1:14" ht="60">
      <c r="A109" s="49">
        <v>105</v>
      </c>
      <c r="B109" s="14" t="s">
        <v>631</v>
      </c>
      <c r="C109" s="14" t="s">
        <v>632</v>
      </c>
      <c r="D109" s="48" t="s">
        <v>633</v>
      </c>
      <c r="E109" s="48" t="s">
        <v>634</v>
      </c>
      <c r="F109" s="45">
        <v>31838</v>
      </c>
      <c r="G109" s="14" t="s">
        <v>635</v>
      </c>
      <c r="H109" s="14">
        <v>9956176091</v>
      </c>
      <c r="I109" s="14" t="s">
        <v>218</v>
      </c>
      <c r="J109" s="12" t="s">
        <v>21</v>
      </c>
      <c r="K109" s="14" t="s">
        <v>53</v>
      </c>
      <c r="L109" s="14" t="s">
        <v>23</v>
      </c>
      <c r="M109" s="16" t="s">
        <v>625</v>
      </c>
      <c r="N109" s="14"/>
    </row>
    <row r="110" spans="1:14" ht="62.25" customHeight="1">
      <c r="A110" s="49">
        <v>106</v>
      </c>
      <c r="B110" s="14" t="s">
        <v>636</v>
      </c>
      <c r="C110" s="14" t="s">
        <v>637</v>
      </c>
      <c r="D110" s="48" t="s">
        <v>638</v>
      </c>
      <c r="E110" s="48" t="s">
        <v>813</v>
      </c>
      <c r="F110" s="5" t="s">
        <v>639</v>
      </c>
      <c r="G110" s="14" t="s">
        <v>640</v>
      </c>
      <c r="H110" s="14">
        <v>9415676901</v>
      </c>
      <c r="I110" s="14" t="s">
        <v>29</v>
      </c>
      <c r="J110" s="12" t="s">
        <v>21</v>
      </c>
      <c r="K110" s="14" t="s">
        <v>31</v>
      </c>
      <c r="L110" s="14" t="s">
        <v>169</v>
      </c>
      <c r="M110" s="16" t="s">
        <v>469</v>
      </c>
      <c r="N110" s="14"/>
    </row>
    <row r="111" spans="1:14" ht="63" customHeight="1">
      <c r="A111" s="49">
        <v>107</v>
      </c>
      <c r="B111" s="14" t="s">
        <v>641</v>
      </c>
      <c r="C111" s="14" t="s">
        <v>642</v>
      </c>
      <c r="D111" s="48" t="s">
        <v>643</v>
      </c>
      <c r="E111" s="48" t="s">
        <v>644</v>
      </c>
      <c r="F111" s="15">
        <v>33150</v>
      </c>
      <c r="G111" s="14" t="s">
        <v>645</v>
      </c>
      <c r="H111" s="14">
        <v>9415962899</v>
      </c>
      <c r="I111" s="14" t="s">
        <v>367</v>
      </c>
      <c r="J111" s="12" t="s">
        <v>21</v>
      </c>
      <c r="K111" s="14" t="s">
        <v>31</v>
      </c>
      <c r="L111" s="14" t="s">
        <v>23</v>
      </c>
      <c r="M111" s="16" t="s">
        <v>625</v>
      </c>
      <c r="N111" s="14"/>
    </row>
    <row r="112" spans="1:14" ht="45">
      <c r="A112" s="49">
        <v>108</v>
      </c>
      <c r="B112" s="14" t="s">
        <v>646</v>
      </c>
      <c r="C112" s="14" t="s">
        <v>647</v>
      </c>
      <c r="D112" s="48" t="s">
        <v>648</v>
      </c>
      <c r="E112" s="48" t="s">
        <v>649</v>
      </c>
      <c r="F112" s="15">
        <v>33335</v>
      </c>
      <c r="G112" s="14" t="s">
        <v>650</v>
      </c>
      <c r="H112" s="14">
        <v>9565765361</v>
      </c>
      <c r="I112" s="14" t="s">
        <v>29</v>
      </c>
      <c r="J112" s="12" t="s">
        <v>21</v>
      </c>
      <c r="K112" s="14" t="s">
        <v>31</v>
      </c>
      <c r="L112" s="14" t="s">
        <v>23</v>
      </c>
      <c r="M112" s="16" t="s">
        <v>625</v>
      </c>
      <c r="N112" s="14"/>
    </row>
    <row r="113" spans="1:14" ht="45">
      <c r="A113" s="49">
        <v>109</v>
      </c>
      <c r="B113" s="14" t="s">
        <v>651</v>
      </c>
      <c r="C113" s="14" t="s">
        <v>652</v>
      </c>
      <c r="D113" s="48" t="s">
        <v>653</v>
      </c>
      <c r="E113" s="48" t="s">
        <v>654</v>
      </c>
      <c r="F113" s="5" t="s">
        <v>655</v>
      </c>
      <c r="G113" s="14" t="s">
        <v>650</v>
      </c>
      <c r="H113" s="14">
        <v>9839787072</v>
      </c>
      <c r="I113" s="14" t="s">
        <v>367</v>
      </c>
      <c r="J113" s="12" t="s">
        <v>21</v>
      </c>
      <c r="K113" s="14" t="s">
        <v>31</v>
      </c>
      <c r="L113" s="14" t="s">
        <v>23</v>
      </c>
      <c r="M113" s="16" t="s">
        <v>625</v>
      </c>
      <c r="N113" s="14"/>
    </row>
    <row r="114" spans="1:14" ht="75">
      <c r="A114" s="49">
        <v>110</v>
      </c>
      <c r="B114" s="14" t="s">
        <v>656</v>
      </c>
      <c r="C114" s="14" t="s">
        <v>657</v>
      </c>
      <c r="D114" s="48" t="s">
        <v>658</v>
      </c>
      <c r="E114" s="48" t="s">
        <v>659</v>
      </c>
      <c r="F114" s="5" t="s">
        <v>660</v>
      </c>
      <c r="G114" s="14" t="s">
        <v>645</v>
      </c>
      <c r="H114" s="14">
        <v>8948164084</v>
      </c>
      <c r="I114" s="14" t="s">
        <v>29</v>
      </c>
      <c r="J114" s="12" t="s">
        <v>21</v>
      </c>
      <c r="K114" s="14" t="s">
        <v>31</v>
      </c>
      <c r="L114" s="14" t="s">
        <v>23</v>
      </c>
      <c r="M114" s="16" t="s">
        <v>625</v>
      </c>
      <c r="N114" s="14"/>
    </row>
    <row r="115" spans="1:14" ht="60" hidden="1">
      <c r="A115" s="49">
        <v>111</v>
      </c>
      <c r="B115" s="14" t="s">
        <v>661</v>
      </c>
      <c r="C115" s="14" t="s">
        <v>662</v>
      </c>
      <c r="D115" s="48" t="s">
        <v>663</v>
      </c>
      <c r="E115" s="48" t="s">
        <v>664</v>
      </c>
      <c r="F115" s="15">
        <v>32788</v>
      </c>
      <c r="G115" s="14" t="s">
        <v>665</v>
      </c>
      <c r="H115" s="14"/>
      <c r="I115" s="14" t="s">
        <v>29</v>
      </c>
      <c r="J115" s="12" t="s">
        <v>21</v>
      </c>
      <c r="K115" s="14" t="s">
        <v>53</v>
      </c>
      <c r="L115" s="14"/>
      <c r="M115" s="16" t="s">
        <v>469</v>
      </c>
      <c r="N115" s="14"/>
    </row>
    <row r="116" spans="1:14" ht="60">
      <c r="A116" s="49">
        <v>112</v>
      </c>
      <c r="B116" s="14" t="s">
        <v>666</v>
      </c>
      <c r="C116" s="14" t="s">
        <v>667</v>
      </c>
      <c r="D116" s="48" t="s">
        <v>668</v>
      </c>
      <c r="E116" s="48" t="s">
        <v>669</v>
      </c>
      <c r="F116" s="15">
        <v>32543</v>
      </c>
      <c r="G116" s="14" t="s">
        <v>670</v>
      </c>
      <c r="H116" s="14" t="s">
        <v>671</v>
      </c>
      <c r="I116" s="14" t="s">
        <v>20</v>
      </c>
      <c r="J116" s="12" t="s">
        <v>21</v>
      </c>
      <c r="K116" s="14" t="s">
        <v>31</v>
      </c>
      <c r="L116" s="14" t="s">
        <v>23</v>
      </c>
      <c r="M116" s="16" t="s">
        <v>625</v>
      </c>
      <c r="N116" s="14"/>
    </row>
    <row r="117" spans="1:14" ht="45">
      <c r="A117" s="49">
        <v>113</v>
      </c>
      <c r="B117" s="14" t="s">
        <v>672</v>
      </c>
      <c r="C117" s="14" t="s">
        <v>673</v>
      </c>
      <c r="D117" s="48" t="s">
        <v>674</v>
      </c>
      <c r="E117" s="48" t="s">
        <v>675</v>
      </c>
      <c r="F117" s="5" t="s">
        <v>676</v>
      </c>
      <c r="G117" s="14" t="s">
        <v>677</v>
      </c>
      <c r="H117" s="14">
        <v>9889261525</v>
      </c>
      <c r="I117" s="14" t="s">
        <v>20</v>
      </c>
      <c r="J117" s="12" t="s">
        <v>21</v>
      </c>
      <c r="K117" s="14" t="s">
        <v>31</v>
      </c>
      <c r="L117" s="14"/>
      <c r="M117" s="16" t="s">
        <v>625</v>
      </c>
      <c r="N117" s="14"/>
    </row>
    <row r="118" spans="1:14" ht="60">
      <c r="A118" s="49">
        <v>114</v>
      </c>
      <c r="B118" s="14" t="s">
        <v>678</v>
      </c>
      <c r="C118" s="14" t="s">
        <v>679</v>
      </c>
      <c r="D118" s="48" t="s">
        <v>680</v>
      </c>
      <c r="E118" s="48" t="s">
        <v>681</v>
      </c>
      <c r="F118" s="5" t="s">
        <v>682</v>
      </c>
      <c r="G118" s="14" t="s">
        <v>683</v>
      </c>
      <c r="H118" s="56">
        <v>9554922420</v>
      </c>
      <c r="I118" s="14" t="s">
        <v>29</v>
      </c>
      <c r="J118" s="12" t="s">
        <v>21</v>
      </c>
      <c r="K118" s="14" t="s">
        <v>31</v>
      </c>
      <c r="L118" s="14" t="s">
        <v>23</v>
      </c>
      <c r="M118" s="16"/>
      <c r="N118" s="14" t="s">
        <v>94</v>
      </c>
    </row>
    <row r="119" spans="1:14" ht="60">
      <c r="A119" s="49">
        <v>115</v>
      </c>
      <c r="B119" s="14" t="s">
        <v>684</v>
      </c>
      <c r="C119" s="14" t="s">
        <v>239</v>
      </c>
      <c r="D119" s="48" t="s">
        <v>685</v>
      </c>
      <c r="E119" s="48" t="s">
        <v>241</v>
      </c>
      <c r="F119" s="15">
        <v>34311</v>
      </c>
      <c r="G119" s="14" t="s">
        <v>683</v>
      </c>
      <c r="H119" s="14">
        <v>9415962899</v>
      </c>
      <c r="I119" s="14" t="s">
        <v>29</v>
      </c>
      <c r="J119" s="12" t="s">
        <v>21</v>
      </c>
      <c r="K119" s="14" t="s">
        <v>31</v>
      </c>
      <c r="L119" s="14" t="s">
        <v>23</v>
      </c>
      <c r="M119" s="16"/>
      <c r="N119" s="14" t="s">
        <v>94</v>
      </c>
    </row>
    <row r="120" spans="1:14" ht="60">
      <c r="A120" s="49">
        <v>116</v>
      </c>
      <c r="B120" s="14" t="s">
        <v>686</v>
      </c>
      <c r="C120" s="14" t="s">
        <v>687</v>
      </c>
      <c r="D120" s="48" t="s">
        <v>688</v>
      </c>
      <c r="E120" s="48" t="s">
        <v>689</v>
      </c>
      <c r="F120" s="5" t="s">
        <v>690</v>
      </c>
      <c r="G120" s="14" t="s">
        <v>683</v>
      </c>
      <c r="H120" s="14">
        <v>8874548236</v>
      </c>
      <c r="I120" s="14" t="s">
        <v>29</v>
      </c>
      <c r="J120" s="12" t="s">
        <v>21</v>
      </c>
      <c r="K120" s="14" t="s">
        <v>31</v>
      </c>
      <c r="L120" s="14" t="s">
        <v>23</v>
      </c>
      <c r="M120" s="16"/>
      <c r="N120" s="14" t="s">
        <v>94</v>
      </c>
    </row>
    <row r="121" spans="1:14" ht="60">
      <c r="A121" s="49">
        <v>117</v>
      </c>
      <c r="B121" s="14" t="s">
        <v>691</v>
      </c>
      <c r="C121" s="14" t="s">
        <v>692</v>
      </c>
      <c r="D121" s="48" t="s">
        <v>693</v>
      </c>
      <c r="E121" s="48" t="s">
        <v>694</v>
      </c>
      <c r="F121" s="5" t="s">
        <v>695</v>
      </c>
      <c r="G121" s="14" t="s">
        <v>696</v>
      </c>
      <c r="H121" s="14">
        <v>9935846373</v>
      </c>
      <c r="I121" s="14" t="s">
        <v>29</v>
      </c>
      <c r="J121" s="12" t="s">
        <v>21</v>
      </c>
      <c r="K121" s="14" t="s">
        <v>31</v>
      </c>
      <c r="L121" s="14"/>
      <c r="M121" s="16" t="s">
        <v>469</v>
      </c>
      <c r="N121" s="14" t="s">
        <v>440</v>
      </c>
    </row>
    <row r="122" spans="1:14" ht="45">
      <c r="A122" s="49">
        <v>118</v>
      </c>
      <c r="B122" s="56" t="s">
        <v>703</v>
      </c>
      <c r="C122" s="56" t="s">
        <v>704</v>
      </c>
      <c r="D122" s="48" t="s">
        <v>705</v>
      </c>
      <c r="E122" s="57" t="s">
        <v>706</v>
      </c>
      <c r="F122" s="58">
        <v>33361</v>
      </c>
      <c r="G122" s="14" t="s">
        <v>707</v>
      </c>
      <c r="H122" s="16">
        <v>9721190418</v>
      </c>
      <c r="I122" s="16" t="s">
        <v>29</v>
      </c>
      <c r="J122" s="16" t="s">
        <v>21</v>
      </c>
      <c r="K122" s="16" t="s">
        <v>22</v>
      </c>
      <c r="L122" s="46"/>
      <c r="M122" s="46"/>
      <c r="N122" s="46" t="s">
        <v>94</v>
      </c>
    </row>
    <row r="123" spans="1:14" ht="60">
      <c r="A123" s="49">
        <v>119</v>
      </c>
      <c r="B123" s="14" t="s">
        <v>708</v>
      </c>
      <c r="C123" s="14" t="s">
        <v>709</v>
      </c>
      <c r="D123" s="48" t="s">
        <v>710</v>
      </c>
      <c r="E123" s="48" t="s">
        <v>711</v>
      </c>
      <c r="F123" s="5" t="s">
        <v>712</v>
      </c>
      <c r="G123" s="14" t="s">
        <v>713</v>
      </c>
      <c r="H123" s="14">
        <v>9415569458</v>
      </c>
      <c r="I123" s="14" t="s">
        <v>29</v>
      </c>
      <c r="J123" s="12" t="s">
        <v>21</v>
      </c>
      <c r="K123" s="14" t="s">
        <v>31</v>
      </c>
      <c r="L123" s="14" t="s">
        <v>23</v>
      </c>
      <c r="M123" s="16" t="s">
        <v>625</v>
      </c>
      <c r="N123" s="14"/>
    </row>
    <row r="124" spans="1:14" ht="45">
      <c r="A124" s="49">
        <v>120</v>
      </c>
      <c r="B124" s="14" t="s">
        <v>714</v>
      </c>
      <c r="C124" s="14" t="s">
        <v>715</v>
      </c>
      <c r="D124" s="48" t="s">
        <v>716</v>
      </c>
      <c r="E124" s="48" t="s">
        <v>717</v>
      </c>
      <c r="F124" s="15">
        <v>34336</v>
      </c>
      <c r="G124" s="14" t="s">
        <v>718</v>
      </c>
      <c r="H124" s="14">
        <v>8896918566</v>
      </c>
      <c r="I124" s="14" t="s">
        <v>29</v>
      </c>
      <c r="J124" s="12" t="s">
        <v>21</v>
      </c>
      <c r="K124" s="14"/>
      <c r="L124" s="14" t="s">
        <v>169</v>
      </c>
      <c r="M124" s="16"/>
      <c r="N124" s="14" t="s">
        <v>94</v>
      </c>
    </row>
    <row r="125" spans="1:14" ht="45">
      <c r="A125" s="40">
        <v>121</v>
      </c>
      <c r="B125" s="14" t="s">
        <v>719</v>
      </c>
      <c r="C125" s="14" t="s">
        <v>720</v>
      </c>
      <c r="D125" s="48" t="s">
        <v>721</v>
      </c>
      <c r="E125" s="48" t="s">
        <v>722</v>
      </c>
      <c r="F125" s="15">
        <v>34309</v>
      </c>
      <c r="G125" s="14" t="s">
        <v>426</v>
      </c>
      <c r="H125" s="14">
        <v>9918713674</v>
      </c>
      <c r="I125" s="14" t="s">
        <v>29</v>
      </c>
      <c r="J125" s="12"/>
      <c r="K125" s="14" t="s">
        <v>53</v>
      </c>
      <c r="L125" s="14" t="s">
        <v>23</v>
      </c>
      <c r="M125" s="16"/>
      <c r="N125" s="14"/>
    </row>
    <row r="126" spans="1:14" ht="45">
      <c r="A126" s="49">
        <v>122</v>
      </c>
      <c r="B126" s="14" t="s">
        <v>723</v>
      </c>
      <c r="C126" s="14" t="s">
        <v>724</v>
      </c>
      <c r="D126" s="48" t="s">
        <v>725</v>
      </c>
      <c r="E126" s="48" t="s">
        <v>726</v>
      </c>
      <c r="F126" s="15">
        <v>31541</v>
      </c>
      <c r="G126" s="14" t="s">
        <v>727</v>
      </c>
      <c r="H126" s="14">
        <v>9580318273</v>
      </c>
      <c r="I126" s="14" t="s">
        <v>29</v>
      </c>
      <c r="J126" s="12"/>
      <c r="K126" s="14" t="s">
        <v>22</v>
      </c>
      <c r="L126" s="14" t="s">
        <v>23</v>
      </c>
      <c r="M126" s="16"/>
      <c r="N126" s="14"/>
    </row>
    <row r="127" spans="1:14" ht="45">
      <c r="A127" s="49">
        <v>123</v>
      </c>
      <c r="B127" s="14" t="s">
        <v>728</v>
      </c>
      <c r="C127" s="14" t="s">
        <v>729</v>
      </c>
      <c r="D127" s="48" t="s">
        <v>730</v>
      </c>
      <c r="E127" s="48" t="s">
        <v>731</v>
      </c>
      <c r="F127" s="5" t="s">
        <v>732</v>
      </c>
      <c r="G127" s="14" t="s">
        <v>733</v>
      </c>
      <c r="H127" s="14">
        <v>9565266792</v>
      </c>
      <c r="I127" s="14" t="s">
        <v>29</v>
      </c>
      <c r="J127" s="12"/>
      <c r="K127" s="14" t="s">
        <v>53</v>
      </c>
      <c r="L127" s="14" t="s">
        <v>169</v>
      </c>
      <c r="M127" s="16"/>
      <c r="N127" s="14"/>
    </row>
    <row r="128" spans="1:14" ht="45">
      <c r="A128" s="49">
        <v>124</v>
      </c>
      <c r="B128" s="14" t="s">
        <v>734</v>
      </c>
      <c r="C128" s="14" t="s">
        <v>735</v>
      </c>
      <c r="D128" s="48" t="s">
        <v>736</v>
      </c>
      <c r="E128" s="48" t="s">
        <v>737</v>
      </c>
      <c r="F128" s="15">
        <v>34248</v>
      </c>
      <c r="G128" s="14" t="s">
        <v>733</v>
      </c>
      <c r="H128" s="14">
        <v>9721416435</v>
      </c>
      <c r="I128" s="14" t="s">
        <v>29</v>
      </c>
      <c r="J128" s="12"/>
      <c r="K128" s="14" t="s">
        <v>53</v>
      </c>
      <c r="L128" s="14" t="s">
        <v>23</v>
      </c>
      <c r="M128" s="16"/>
      <c r="N128" s="14"/>
    </row>
    <row r="129" spans="1:14" ht="45">
      <c r="A129" s="49">
        <v>125</v>
      </c>
      <c r="B129" s="14" t="s">
        <v>738</v>
      </c>
      <c r="C129" s="14" t="s">
        <v>739</v>
      </c>
      <c r="D129" s="48" t="s">
        <v>740</v>
      </c>
      <c r="E129" s="48" t="s">
        <v>741</v>
      </c>
      <c r="F129" s="15">
        <v>28861</v>
      </c>
      <c r="G129" s="14" t="s">
        <v>742</v>
      </c>
      <c r="H129" s="14">
        <v>9919302327</v>
      </c>
      <c r="I129" s="14" t="s">
        <v>29</v>
      </c>
      <c r="J129" s="12"/>
      <c r="K129" s="14" t="s">
        <v>53</v>
      </c>
      <c r="L129" s="14" t="s">
        <v>169</v>
      </c>
      <c r="M129" s="16"/>
      <c r="N129" s="14"/>
    </row>
    <row r="130" spans="1:14" ht="45">
      <c r="A130" s="49">
        <v>126</v>
      </c>
      <c r="B130" s="14" t="s">
        <v>743</v>
      </c>
      <c r="C130" s="14" t="s">
        <v>744</v>
      </c>
      <c r="D130" s="48" t="s">
        <v>745</v>
      </c>
      <c r="E130" s="48" t="s">
        <v>746</v>
      </c>
      <c r="F130" s="5" t="s">
        <v>690</v>
      </c>
      <c r="G130" s="14" t="s">
        <v>747</v>
      </c>
      <c r="H130" s="14">
        <v>9721680585</v>
      </c>
      <c r="I130" s="14" t="s">
        <v>29</v>
      </c>
      <c r="J130" s="12"/>
      <c r="K130" s="14" t="s">
        <v>53</v>
      </c>
      <c r="L130" s="14" t="s">
        <v>169</v>
      </c>
      <c r="M130" s="16"/>
      <c r="N130" s="14"/>
    </row>
    <row r="131" spans="1:14" ht="45">
      <c r="A131" s="49">
        <v>127</v>
      </c>
      <c r="B131" s="14" t="s">
        <v>748</v>
      </c>
      <c r="C131" s="14" t="s">
        <v>749</v>
      </c>
      <c r="D131" s="48" t="s">
        <v>750</v>
      </c>
      <c r="E131" s="48" t="s">
        <v>751</v>
      </c>
      <c r="F131" s="15">
        <v>33637</v>
      </c>
      <c r="G131" s="14" t="s">
        <v>752</v>
      </c>
      <c r="H131" s="14"/>
      <c r="I131" s="14" t="s">
        <v>29</v>
      </c>
      <c r="J131" s="12"/>
      <c r="K131" s="14" t="s">
        <v>53</v>
      </c>
      <c r="L131" s="14" t="s">
        <v>169</v>
      </c>
      <c r="M131" s="16"/>
      <c r="N131" s="14"/>
    </row>
    <row r="132" spans="1:14" ht="60">
      <c r="A132" s="49">
        <v>128</v>
      </c>
      <c r="B132" s="14" t="s">
        <v>753</v>
      </c>
      <c r="C132" s="14" t="s">
        <v>754</v>
      </c>
      <c r="D132" s="48" t="s">
        <v>755</v>
      </c>
      <c r="E132" s="48" t="s">
        <v>756</v>
      </c>
      <c r="F132" s="15">
        <v>33154</v>
      </c>
      <c r="G132" s="14" t="s">
        <v>757</v>
      </c>
      <c r="H132" s="14">
        <v>9984870685</v>
      </c>
      <c r="I132" s="14" t="s">
        <v>20</v>
      </c>
      <c r="J132" s="12"/>
      <c r="K132" s="14" t="s">
        <v>53</v>
      </c>
      <c r="L132" s="14" t="s">
        <v>169</v>
      </c>
      <c r="M132" s="16"/>
      <c r="N132" s="14"/>
    </row>
    <row r="133" spans="1:14" ht="60">
      <c r="A133" s="49">
        <v>129</v>
      </c>
      <c r="B133" s="14" t="s">
        <v>758</v>
      </c>
      <c r="C133" s="14" t="s">
        <v>759</v>
      </c>
      <c r="D133" s="48" t="s">
        <v>760</v>
      </c>
      <c r="E133" s="48" t="s">
        <v>761</v>
      </c>
      <c r="F133" s="5" t="s">
        <v>762</v>
      </c>
      <c r="G133" s="14" t="s">
        <v>763</v>
      </c>
      <c r="H133" s="14">
        <v>9936811528</v>
      </c>
      <c r="I133" s="14" t="s">
        <v>20</v>
      </c>
      <c r="J133" s="12"/>
      <c r="K133" s="14" t="s">
        <v>53</v>
      </c>
      <c r="L133" s="14" t="s">
        <v>169</v>
      </c>
      <c r="M133" s="16"/>
      <c r="N133" s="14"/>
    </row>
    <row r="134" spans="1:14" ht="45">
      <c r="A134" s="49">
        <v>130</v>
      </c>
      <c r="B134" s="14" t="s">
        <v>764</v>
      </c>
      <c r="C134" s="14" t="s">
        <v>765</v>
      </c>
      <c r="D134" s="48" t="s">
        <v>766</v>
      </c>
      <c r="E134" s="48" t="s">
        <v>767</v>
      </c>
      <c r="F134" s="5" t="s">
        <v>768</v>
      </c>
      <c r="G134" s="14" t="s">
        <v>769</v>
      </c>
      <c r="H134" s="14">
        <v>9838241355</v>
      </c>
      <c r="I134" s="14" t="s">
        <v>20</v>
      </c>
      <c r="J134" s="12"/>
      <c r="K134" s="14" t="s">
        <v>53</v>
      </c>
      <c r="L134" s="14" t="s">
        <v>169</v>
      </c>
      <c r="M134" s="16"/>
      <c r="N134" s="14"/>
    </row>
    <row r="135" spans="1:14" ht="45">
      <c r="A135" s="49">
        <v>131</v>
      </c>
      <c r="B135" s="14" t="s">
        <v>771</v>
      </c>
      <c r="C135" s="14" t="s">
        <v>770</v>
      </c>
      <c r="D135" s="48" t="s">
        <v>772</v>
      </c>
      <c r="E135" s="48" t="s">
        <v>773</v>
      </c>
      <c r="F135" s="15">
        <v>32789</v>
      </c>
      <c r="G135" s="14" t="s">
        <v>650</v>
      </c>
      <c r="H135" s="14">
        <v>9721663172</v>
      </c>
      <c r="I135" s="14" t="s">
        <v>20</v>
      </c>
      <c r="J135" s="12"/>
      <c r="K135" s="14" t="s">
        <v>53</v>
      </c>
      <c r="L135" s="14" t="s">
        <v>23</v>
      </c>
      <c r="M135" s="16"/>
      <c r="N135" s="14"/>
    </row>
    <row r="136" spans="1:14" ht="45">
      <c r="A136" s="49">
        <v>132</v>
      </c>
      <c r="B136" s="14" t="s">
        <v>774</v>
      </c>
      <c r="C136" s="14" t="s">
        <v>775</v>
      </c>
      <c r="D136" s="48" t="s">
        <v>776</v>
      </c>
      <c r="E136" s="48" t="s">
        <v>777</v>
      </c>
      <c r="F136" s="15">
        <v>33668</v>
      </c>
      <c r="G136" s="14" t="s">
        <v>650</v>
      </c>
      <c r="H136" s="14">
        <v>7800200016</v>
      </c>
      <c r="I136" s="14" t="s">
        <v>20</v>
      </c>
      <c r="J136" s="12"/>
      <c r="K136" s="14" t="s">
        <v>31</v>
      </c>
      <c r="L136" s="14" t="s">
        <v>23</v>
      </c>
      <c r="M136" s="16"/>
      <c r="N136" s="14"/>
    </row>
    <row r="137" spans="1:14" ht="60">
      <c r="A137" s="49">
        <v>133</v>
      </c>
      <c r="B137" s="14" t="s">
        <v>778</v>
      </c>
      <c r="C137" s="14" t="s">
        <v>779</v>
      </c>
      <c r="D137" s="48" t="s">
        <v>780</v>
      </c>
      <c r="E137" s="48" t="s">
        <v>781</v>
      </c>
      <c r="F137" s="5" t="s">
        <v>782</v>
      </c>
      <c r="G137" s="14" t="s">
        <v>783</v>
      </c>
      <c r="H137" s="14">
        <v>9695061909</v>
      </c>
      <c r="I137" s="14" t="s">
        <v>29</v>
      </c>
      <c r="J137" s="12"/>
      <c r="K137" s="14" t="s">
        <v>31</v>
      </c>
      <c r="L137" s="14" t="s">
        <v>169</v>
      </c>
      <c r="M137" s="16"/>
      <c r="N137" s="14"/>
    </row>
    <row r="138" spans="1:14" ht="60">
      <c r="A138" s="49">
        <v>134</v>
      </c>
      <c r="B138" s="14" t="s">
        <v>784</v>
      </c>
      <c r="C138" s="14" t="s">
        <v>785</v>
      </c>
      <c r="D138" s="48" t="s">
        <v>786</v>
      </c>
      <c r="E138" s="48" t="s">
        <v>787</v>
      </c>
      <c r="F138" s="5" t="s">
        <v>788</v>
      </c>
      <c r="G138" s="14" t="s">
        <v>783</v>
      </c>
      <c r="H138" s="14">
        <v>8765684256</v>
      </c>
      <c r="I138" s="14" t="s">
        <v>20</v>
      </c>
      <c r="J138" s="12"/>
      <c r="K138" s="14" t="s">
        <v>31</v>
      </c>
      <c r="L138" s="14" t="s">
        <v>169</v>
      </c>
      <c r="M138" s="16"/>
      <c r="N138" s="14"/>
    </row>
    <row r="139" spans="1:14" ht="60">
      <c r="A139" s="49">
        <v>135</v>
      </c>
      <c r="B139" s="14" t="s">
        <v>789</v>
      </c>
      <c r="C139" s="14" t="s">
        <v>790</v>
      </c>
      <c r="D139" s="48" t="s">
        <v>791</v>
      </c>
      <c r="E139" s="48" t="s">
        <v>792</v>
      </c>
      <c r="F139" s="5" t="s">
        <v>793</v>
      </c>
      <c r="G139" s="14" t="s">
        <v>794</v>
      </c>
      <c r="H139" s="14">
        <v>9565282553</v>
      </c>
      <c r="I139" s="14" t="s">
        <v>20</v>
      </c>
      <c r="J139" s="12"/>
      <c r="K139" s="14" t="s">
        <v>53</v>
      </c>
      <c r="L139" s="14" t="s">
        <v>23</v>
      </c>
      <c r="M139" s="16"/>
      <c r="N139" s="14"/>
    </row>
    <row r="140" spans="1:14" ht="60">
      <c r="A140" s="49">
        <v>136</v>
      </c>
      <c r="B140" s="14" t="s">
        <v>795</v>
      </c>
      <c r="C140" s="14" t="s">
        <v>796</v>
      </c>
      <c r="D140" s="48" t="s">
        <v>797</v>
      </c>
      <c r="E140" s="48" t="s">
        <v>798</v>
      </c>
      <c r="F140" s="5" t="s">
        <v>799</v>
      </c>
      <c r="G140" s="14" t="s">
        <v>800</v>
      </c>
      <c r="H140" s="14">
        <v>7388129332</v>
      </c>
      <c r="I140" s="14" t="s">
        <v>29</v>
      </c>
      <c r="J140" s="12"/>
      <c r="K140" s="14" t="s">
        <v>31</v>
      </c>
      <c r="L140" s="14" t="s">
        <v>23</v>
      </c>
      <c r="M140" s="16"/>
      <c r="N140" s="14"/>
    </row>
    <row r="141" spans="1:14" ht="30">
      <c r="A141" s="49">
        <v>137</v>
      </c>
      <c r="B141" s="14" t="s">
        <v>801</v>
      </c>
      <c r="C141" s="14" t="s">
        <v>743</v>
      </c>
      <c r="D141" s="48" t="s">
        <v>802</v>
      </c>
      <c r="E141" s="48" t="s">
        <v>745</v>
      </c>
      <c r="F141" s="5" t="s">
        <v>803</v>
      </c>
      <c r="G141" s="14" t="s">
        <v>804</v>
      </c>
      <c r="H141" s="14">
        <v>9628122118</v>
      </c>
      <c r="I141" s="14" t="s">
        <v>20</v>
      </c>
      <c r="J141" s="12"/>
      <c r="K141" s="14" t="s">
        <v>53</v>
      </c>
      <c r="L141" s="14" t="s">
        <v>23</v>
      </c>
      <c r="M141" s="16"/>
      <c r="N141" s="14"/>
    </row>
    <row r="142" spans="1:14" ht="45">
      <c r="A142" s="49">
        <v>138</v>
      </c>
      <c r="B142" s="14" t="s">
        <v>805</v>
      </c>
      <c r="C142" s="14" t="s">
        <v>806</v>
      </c>
      <c r="D142" s="48" t="s">
        <v>807</v>
      </c>
      <c r="E142" s="48" t="s">
        <v>808</v>
      </c>
      <c r="F142" s="15">
        <v>33916</v>
      </c>
      <c r="G142" s="14" t="s">
        <v>68</v>
      </c>
      <c r="H142" s="14">
        <v>9838751880</v>
      </c>
      <c r="I142" s="14" t="s">
        <v>29</v>
      </c>
      <c r="J142" s="12"/>
      <c r="K142" s="14" t="s">
        <v>53</v>
      </c>
      <c r="L142" s="14" t="s">
        <v>23</v>
      </c>
      <c r="M142" s="16"/>
      <c r="N142" s="14"/>
    </row>
    <row r="143" spans="1:14" ht="45">
      <c r="A143" s="49">
        <v>139</v>
      </c>
      <c r="B143" s="14" t="s">
        <v>809</v>
      </c>
      <c r="C143" s="14" t="s">
        <v>810</v>
      </c>
      <c r="D143" s="48" t="s">
        <v>811</v>
      </c>
      <c r="E143" s="48" t="s">
        <v>812</v>
      </c>
      <c r="F143" s="5" t="s">
        <v>814</v>
      </c>
      <c r="G143" s="14" t="s">
        <v>68</v>
      </c>
      <c r="H143" s="14">
        <v>9052300478</v>
      </c>
      <c r="I143" s="14" t="s">
        <v>29</v>
      </c>
      <c r="J143" s="12"/>
      <c r="K143" s="14" t="s">
        <v>53</v>
      </c>
      <c r="L143" s="14" t="s">
        <v>23</v>
      </c>
      <c r="M143" s="16"/>
      <c r="N143" s="14"/>
    </row>
    <row r="144" spans="1:14" ht="45">
      <c r="A144" s="49">
        <v>140</v>
      </c>
      <c r="B144" s="14" t="s">
        <v>815</v>
      </c>
      <c r="C144" s="14" t="s">
        <v>816</v>
      </c>
      <c r="D144" s="48" t="s">
        <v>817</v>
      </c>
      <c r="E144" s="48" t="s">
        <v>818</v>
      </c>
      <c r="F144" s="15">
        <v>33153</v>
      </c>
      <c r="G144" s="14" t="s">
        <v>819</v>
      </c>
      <c r="H144" s="14">
        <v>9956790808</v>
      </c>
      <c r="I144" s="14" t="s">
        <v>20</v>
      </c>
      <c r="J144" s="12"/>
      <c r="K144" s="14" t="s">
        <v>31</v>
      </c>
      <c r="L144" s="14" t="s">
        <v>169</v>
      </c>
      <c r="M144" s="16"/>
      <c r="N144" s="14"/>
    </row>
    <row r="145" spans="1:14" ht="60">
      <c r="A145" s="49">
        <v>141</v>
      </c>
      <c r="B145" s="14" t="s">
        <v>820</v>
      </c>
      <c r="C145" s="14" t="s">
        <v>821</v>
      </c>
      <c r="D145" s="48" t="s">
        <v>822</v>
      </c>
      <c r="E145" s="48" t="s">
        <v>823</v>
      </c>
      <c r="F145" s="15">
        <v>33975</v>
      </c>
      <c r="G145" s="14" t="s">
        <v>824</v>
      </c>
      <c r="H145" s="14">
        <v>9532405511</v>
      </c>
      <c r="I145" s="14" t="s">
        <v>29</v>
      </c>
      <c r="J145" s="12"/>
      <c r="K145" s="14" t="s">
        <v>31</v>
      </c>
      <c r="L145" s="14"/>
      <c r="M145" s="16"/>
      <c r="N145" s="14"/>
    </row>
    <row r="146" spans="1:14" ht="45">
      <c r="A146" s="49">
        <v>142</v>
      </c>
      <c r="B146" s="14" t="s">
        <v>825</v>
      </c>
      <c r="C146" s="14" t="s">
        <v>826</v>
      </c>
      <c r="D146" s="48" t="s">
        <v>827</v>
      </c>
      <c r="E146" s="48" t="s">
        <v>828</v>
      </c>
      <c r="F146" s="15">
        <v>32791</v>
      </c>
      <c r="G146" s="14" t="s">
        <v>829</v>
      </c>
      <c r="H146" s="14">
        <v>8896869972</v>
      </c>
      <c r="I146" s="14" t="s">
        <v>29</v>
      </c>
      <c r="J146" s="12"/>
      <c r="K146" s="14" t="s">
        <v>830</v>
      </c>
      <c r="L146" s="14" t="s">
        <v>23</v>
      </c>
      <c r="M146" s="16"/>
      <c r="N146" s="14"/>
    </row>
    <row r="147" spans="1:14" ht="45">
      <c r="A147" s="49">
        <v>143</v>
      </c>
      <c r="B147" s="14" t="s">
        <v>831</v>
      </c>
      <c r="C147" s="14" t="s">
        <v>832</v>
      </c>
      <c r="D147" s="48" t="s">
        <v>833</v>
      </c>
      <c r="E147" s="48" t="s">
        <v>834</v>
      </c>
      <c r="F147" s="15">
        <v>32782</v>
      </c>
      <c r="G147" s="14" t="s">
        <v>835</v>
      </c>
      <c r="H147" s="14">
        <v>9670832264</v>
      </c>
      <c r="I147" s="14" t="s">
        <v>836</v>
      </c>
      <c r="J147" s="12"/>
      <c r="K147" s="14" t="s">
        <v>22</v>
      </c>
      <c r="L147" s="14"/>
      <c r="M147" s="16"/>
      <c r="N147" s="14"/>
    </row>
    <row r="148" spans="1:14" ht="45">
      <c r="A148" s="49">
        <v>144</v>
      </c>
      <c r="B148" s="14" t="s">
        <v>837</v>
      </c>
      <c r="C148" s="14" t="s">
        <v>838</v>
      </c>
      <c r="D148" s="48" t="s">
        <v>839</v>
      </c>
      <c r="E148" s="48" t="s">
        <v>840</v>
      </c>
      <c r="F148" s="5" t="s">
        <v>841</v>
      </c>
      <c r="G148" s="14" t="s">
        <v>842</v>
      </c>
      <c r="H148" s="14"/>
      <c r="I148" s="14" t="s">
        <v>29</v>
      </c>
      <c r="J148" s="12"/>
      <c r="K148" s="14" t="s">
        <v>53</v>
      </c>
      <c r="L148" s="14" t="s">
        <v>23</v>
      </c>
      <c r="M148" s="16"/>
      <c r="N148" s="14"/>
    </row>
    <row r="149" spans="1:14" ht="60">
      <c r="A149" s="49">
        <v>145</v>
      </c>
      <c r="B149" s="14" t="s">
        <v>843</v>
      </c>
      <c r="C149" s="14" t="s">
        <v>844</v>
      </c>
      <c r="D149" s="48" t="s">
        <v>845</v>
      </c>
      <c r="E149" s="48" t="s">
        <v>846</v>
      </c>
      <c r="F149" s="5" t="s">
        <v>847</v>
      </c>
      <c r="G149" s="14" t="s">
        <v>848</v>
      </c>
      <c r="H149" s="14">
        <v>9026656191</v>
      </c>
      <c r="I149" s="14" t="s">
        <v>29</v>
      </c>
      <c r="J149" s="12"/>
      <c r="K149" s="14" t="s">
        <v>31</v>
      </c>
      <c r="L149" s="14" t="s">
        <v>23</v>
      </c>
      <c r="M149" s="16"/>
      <c r="N149" s="14"/>
    </row>
    <row r="150" spans="1:14" ht="45">
      <c r="A150" s="49">
        <v>146</v>
      </c>
      <c r="B150" s="14" t="s">
        <v>572</v>
      </c>
      <c r="C150" s="14" t="s">
        <v>849</v>
      </c>
      <c r="D150" s="48" t="s">
        <v>607</v>
      </c>
      <c r="E150" s="48" t="s">
        <v>850</v>
      </c>
      <c r="F150" s="15">
        <v>32667</v>
      </c>
      <c r="G150" s="14" t="s">
        <v>851</v>
      </c>
      <c r="H150" s="14">
        <v>9792932486</v>
      </c>
      <c r="I150" s="14" t="s">
        <v>29</v>
      </c>
      <c r="J150" s="12"/>
      <c r="K150" s="14" t="s">
        <v>31</v>
      </c>
      <c r="L150" s="14" t="s">
        <v>23</v>
      </c>
      <c r="M150" s="16"/>
      <c r="N150" s="14"/>
    </row>
    <row r="151" spans="1:14" ht="45">
      <c r="A151" s="49">
        <v>147</v>
      </c>
      <c r="B151" s="14" t="s">
        <v>852</v>
      </c>
      <c r="C151" s="14" t="s">
        <v>853</v>
      </c>
      <c r="D151" s="48" t="s">
        <v>854</v>
      </c>
      <c r="E151" s="48" t="s">
        <v>855</v>
      </c>
      <c r="F151" s="15">
        <v>31789</v>
      </c>
      <c r="G151" s="14" t="s">
        <v>856</v>
      </c>
      <c r="H151" s="14">
        <v>9721600715</v>
      </c>
      <c r="I151" s="14" t="s">
        <v>20</v>
      </c>
      <c r="J151" s="12"/>
      <c r="K151" s="14" t="s">
        <v>22</v>
      </c>
      <c r="L151" s="14" t="s">
        <v>23</v>
      </c>
      <c r="M151" s="16"/>
      <c r="N151" s="14"/>
    </row>
    <row r="152" spans="1:14" ht="60">
      <c r="A152" s="49">
        <v>148</v>
      </c>
      <c r="B152" s="14" t="s">
        <v>857</v>
      </c>
      <c r="C152" s="14" t="s">
        <v>858</v>
      </c>
      <c r="D152" s="48" t="s">
        <v>859</v>
      </c>
      <c r="E152" s="48" t="s">
        <v>860</v>
      </c>
      <c r="F152" s="5" t="s">
        <v>861</v>
      </c>
      <c r="G152" s="14" t="s">
        <v>862</v>
      </c>
      <c r="H152" s="14">
        <v>9565936844</v>
      </c>
      <c r="I152" s="14" t="s">
        <v>29</v>
      </c>
      <c r="J152" s="12"/>
      <c r="K152" s="14" t="s">
        <v>22</v>
      </c>
      <c r="L152" s="14" t="s">
        <v>23</v>
      </c>
      <c r="M152" s="16"/>
      <c r="N152" s="14"/>
    </row>
    <row r="153" spans="1:14" ht="45">
      <c r="A153" s="49">
        <v>149</v>
      </c>
      <c r="B153" s="14" t="s">
        <v>863</v>
      </c>
      <c r="C153" s="14" t="s">
        <v>801</v>
      </c>
      <c r="D153" s="48" t="s">
        <v>864</v>
      </c>
      <c r="E153" s="48" t="s">
        <v>802</v>
      </c>
      <c r="F153" s="5" t="s">
        <v>865</v>
      </c>
      <c r="G153" s="14" t="s">
        <v>862</v>
      </c>
      <c r="H153" s="14">
        <v>8090509180</v>
      </c>
      <c r="I153" s="14" t="s">
        <v>29</v>
      </c>
      <c r="J153" s="12"/>
      <c r="K153" s="14" t="s">
        <v>22</v>
      </c>
      <c r="L153" s="14" t="s">
        <v>23</v>
      </c>
      <c r="M153" s="16"/>
      <c r="N153" s="14"/>
    </row>
    <row r="154" spans="1:14" ht="45">
      <c r="A154" s="49">
        <v>150</v>
      </c>
      <c r="B154" s="14" t="s">
        <v>866</v>
      </c>
      <c r="C154" s="14" t="s">
        <v>867</v>
      </c>
      <c r="D154" s="48" t="s">
        <v>868</v>
      </c>
      <c r="E154" s="48" t="s">
        <v>869</v>
      </c>
      <c r="F154" s="5" t="s">
        <v>870</v>
      </c>
      <c r="G154" s="14" t="s">
        <v>733</v>
      </c>
      <c r="H154" s="14">
        <v>9919161550</v>
      </c>
      <c r="I154" s="14" t="s">
        <v>29</v>
      </c>
      <c r="J154" s="12"/>
      <c r="K154" s="14" t="s">
        <v>22</v>
      </c>
      <c r="L154" s="14" t="s">
        <v>23</v>
      </c>
      <c r="M154" s="16"/>
      <c r="N154" s="14"/>
    </row>
    <row r="155" spans="1:14" ht="45">
      <c r="A155" s="49">
        <v>151</v>
      </c>
      <c r="B155" s="14" t="s">
        <v>871</v>
      </c>
      <c r="C155" s="14" t="s">
        <v>872</v>
      </c>
      <c r="D155" s="48" t="s">
        <v>873</v>
      </c>
      <c r="E155" s="48" t="s">
        <v>874</v>
      </c>
      <c r="F155" s="15">
        <v>33817</v>
      </c>
      <c r="G155" s="14" t="s">
        <v>875</v>
      </c>
      <c r="H155" s="14">
        <v>7408721791</v>
      </c>
      <c r="I155" s="14" t="s">
        <v>29</v>
      </c>
      <c r="J155" s="12"/>
      <c r="K155" s="14" t="s">
        <v>53</v>
      </c>
      <c r="L155" s="14" t="s">
        <v>169</v>
      </c>
      <c r="M155" s="16"/>
      <c r="N155" s="14"/>
    </row>
    <row r="156" spans="1:14" ht="45">
      <c r="A156" s="49">
        <v>152</v>
      </c>
      <c r="B156" s="14" t="s">
        <v>876</v>
      </c>
      <c r="C156" s="14" t="s">
        <v>877</v>
      </c>
      <c r="D156" s="48" t="s">
        <v>878</v>
      </c>
      <c r="E156" s="48" t="s">
        <v>879</v>
      </c>
      <c r="F156" s="15">
        <v>33640</v>
      </c>
      <c r="G156" s="14" t="s">
        <v>125</v>
      </c>
      <c r="H156" s="14">
        <v>9005474713</v>
      </c>
      <c r="I156" s="14" t="s">
        <v>29</v>
      </c>
      <c r="J156" s="12"/>
      <c r="K156" s="14" t="s">
        <v>53</v>
      </c>
      <c r="L156" s="14" t="s">
        <v>23</v>
      </c>
      <c r="M156" s="16"/>
      <c r="N156" s="14"/>
    </row>
    <row r="157" spans="1:14" ht="45">
      <c r="A157" s="49">
        <v>153</v>
      </c>
      <c r="B157" s="14" t="s">
        <v>880</v>
      </c>
      <c r="C157" s="14" t="s">
        <v>881</v>
      </c>
      <c r="D157" s="48" t="s">
        <v>882</v>
      </c>
      <c r="E157" s="48" t="s">
        <v>883</v>
      </c>
      <c r="F157" s="15">
        <v>28529</v>
      </c>
      <c r="G157" s="14" t="s">
        <v>884</v>
      </c>
      <c r="H157" s="14" t="s">
        <v>885</v>
      </c>
      <c r="I157" s="14" t="s">
        <v>29</v>
      </c>
      <c r="J157" s="12"/>
      <c r="K157" s="14" t="s">
        <v>22</v>
      </c>
      <c r="L157" s="14" t="s">
        <v>23</v>
      </c>
      <c r="M157" s="16"/>
      <c r="N157" s="14"/>
    </row>
    <row r="158" spans="1:14" ht="45">
      <c r="A158" s="49">
        <v>154</v>
      </c>
      <c r="B158" s="14" t="s">
        <v>679</v>
      </c>
      <c r="C158" s="14" t="s">
        <v>886</v>
      </c>
      <c r="D158" s="48" t="s">
        <v>681</v>
      </c>
      <c r="E158" s="48" t="s">
        <v>887</v>
      </c>
      <c r="F158" s="5" t="s">
        <v>888</v>
      </c>
      <c r="G158" s="14" t="s">
        <v>889</v>
      </c>
      <c r="H158" s="14"/>
      <c r="I158" s="14" t="s">
        <v>29</v>
      </c>
      <c r="J158" s="12"/>
      <c r="K158" s="14" t="s">
        <v>31</v>
      </c>
      <c r="L158" s="14" t="s">
        <v>23</v>
      </c>
      <c r="M158" s="16"/>
      <c r="N158" s="14"/>
    </row>
    <row r="159" spans="1:14" ht="60">
      <c r="A159" s="49">
        <v>155</v>
      </c>
      <c r="B159" s="14" t="s">
        <v>891</v>
      </c>
      <c r="C159" s="14" t="s">
        <v>890</v>
      </c>
      <c r="D159" s="48" t="s">
        <v>892</v>
      </c>
      <c r="E159" s="48" t="s">
        <v>893</v>
      </c>
      <c r="F159" s="5" t="s">
        <v>894</v>
      </c>
      <c r="G159" s="14" t="s">
        <v>895</v>
      </c>
      <c r="H159" s="14">
        <v>9919448912</v>
      </c>
      <c r="I159" s="14" t="s">
        <v>20</v>
      </c>
      <c r="J159" s="12"/>
      <c r="K159" s="14" t="s">
        <v>22</v>
      </c>
      <c r="L159" s="14" t="s">
        <v>23</v>
      </c>
      <c r="M159" s="16"/>
      <c r="N159" s="14"/>
    </row>
    <row r="160" spans="1:14" ht="60">
      <c r="A160" s="49">
        <v>156</v>
      </c>
      <c r="B160" s="14" t="s">
        <v>897</v>
      </c>
      <c r="C160" s="14" t="s">
        <v>896</v>
      </c>
      <c r="D160" s="48" t="s">
        <v>898</v>
      </c>
      <c r="E160" s="48" t="s">
        <v>899</v>
      </c>
      <c r="F160" s="15">
        <v>34281</v>
      </c>
      <c r="G160" s="14" t="s">
        <v>900</v>
      </c>
      <c r="H160" s="14">
        <v>9795267245</v>
      </c>
      <c r="I160" s="14" t="s">
        <v>20</v>
      </c>
      <c r="J160" s="12"/>
      <c r="K160" s="14" t="s">
        <v>31</v>
      </c>
      <c r="L160" s="14" t="s">
        <v>169</v>
      </c>
      <c r="M160" s="16"/>
      <c r="N160" s="14"/>
    </row>
    <row r="161" spans="1:14" ht="45">
      <c r="A161" s="49">
        <v>157</v>
      </c>
      <c r="B161" s="14" t="s">
        <v>901</v>
      </c>
      <c r="C161" s="14" t="s">
        <v>902</v>
      </c>
      <c r="D161" s="48" t="s">
        <v>643</v>
      </c>
      <c r="E161" s="48" t="s">
        <v>903</v>
      </c>
      <c r="F161" s="15">
        <v>32268</v>
      </c>
      <c r="G161" s="14" t="s">
        <v>904</v>
      </c>
      <c r="H161" s="14">
        <v>9956613015</v>
      </c>
      <c r="I161" s="14" t="s">
        <v>20</v>
      </c>
      <c r="J161" s="12"/>
      <c r="K161" s="14" t="s">
        <v>31</v>
      </c>
      <c r="L161" s="14" t="s">
        <v>23</v>
      </c>
      <c r="M161" s="16"/>
      <c r="N161" s="14"/>
    </row>
    <row r="162" spans="1:14" ht="45">
      <c r="A162" s="49">
        <v>158</v>
      </c>
      <c r="B162" s="14" t="s">
        <v>906</v>
      </c>
      <c r="C162" s="14" t="s">
        <v>905</v>
      </c>
      <c r="D162" s="48" t="s">
        <v>907</v>
      </c>
      <c r="E162" s="48" t="s">
        <v>908</v>
      </c>
      <c r="F162" s="5" t="s">
        <v>909</v>
      </c>
      <c r="G162" s="14" t="s">
        <v>910</v>
      </c>
      <c r="H162" s="14">
        <v>9506557398</v>
      </c>
      <c r="I162" s="14" t="s">
        <v>911</v>
      </c>
      <c r="J162" s="12"/>
      <c r="K162" s="14" t="s">
        <v>31</v>
      </c>
      <c r="L162" s="14" t="s">
        <v>169</v>
      </c>
      <c r="M162" s="16"/>
      <c r="N162" s="14"/>
    </row>
    <row r="163" spans="1:14" ht="45">
      <c r="A163" s="49">
        <v>159</v>
      </c>
      <c r="B163" s="14" t="s">
        <v>912</v>
      </c>
      <c r="C163" s="14" t="s">
        <v>913</v>
      </c>
      <c r="D163" s="48" t="s">
        <v>914</v>
      </c>
      <c r="E163" s="48" t="s">
        <v>915</v>
      </c>
      <c r="F163" s="5" t="s">
        <v>916</v>
      </c>
      <c r="G163" s="14" t="s">
        <v>917</v>
      </c>
      <c r="H163" s="14">
        <v>8400457677</v>
      </c>
      <c r="I163" s="14" t="s">
        <v>29</v>
      </c>
      <c r="J163" s="12"/>
      <c r="K163" s="14" t="s">
        <v>31</v>
      </c>
      <c r="L163" s="14" t="s">
        <v>23</v>
      </c>
      <c r="M163" s="16"/>
      <c r="N163" s="14"/>
    </row>
    <row r="164" spans="1:14" ht="75">
      <c r="A164" s="49">
        <v>160</v>
      </c>
      <c r="B164" s="14" t="s">
        <v>918</v>
      </c>
      <c r="C164" s="14" t="s">
        <v>919</v>
      </c>
      <c r="D164" s="48" t="s">
        <v>920</v>
      </c>
      <c r="E164" s="48" t="s">
        <v>921</v>
      </c>
      <c r="F164" s="5" t="s">
        <v>922</v>
      </c>
      <c r="G164" s="14" t="s">
        <v>923</v>
      </c>
      <c r="H164" s="14">
        <v>9838958445</v>
      </c>
      <c r="I164" s="14" t="s">
        <v>29</v>
      </c>
      <c r="J164" s="12"/>
      <c r="K164" s="14" t="s">
        <v>31</v>
      </c>
      <c r="L164" s="14" t="s">
        <v>23</v>
      </c>
      <c r="M164" s="16"/>
      <c r="N164" s="14"/>
    </row>
    <row r="165" spans="1:14" ht="45">
      <c r="A165" s="49">
        <v>161</v>
      </c>
      <c r="B165" s="14" t="s">
        <v>924</v>
      </c>
      <c r="C165" s="14" t="s">
        <v>925</v>
      </c>
      <c r="D165" s="48" t="s">
        <v>926</v>
      </c>
      <c r="E165" s="48" t="s">
        <v>927</v>
      </c>
      <c r="F165" s="5" t="s">
        <v>51</v>
      </c>
      <c r="G165" s="14" t="s">
        <v>928</v>
      </c>
      <c r="H165" s="14">
        <v>9307732649</v>
      </c>
      <c r="I165" s="14" t="s">
        <v>911</v>
      </c>
      <c r="J165" s="12"/>
      <c r="K165" s="14" t="s">
        <v>31</v>
      </c>
      <c r="L165" s="14" t="s">
        <v>169</v>
      </c>
      <c r="M165" s="16"/>
      <c r="N165" s="14"/>
    </row>
    <row r="166" spans="1:14" ht="45">
      <c r="A166" s="49">
        <v>162</v>
      </c>
      <c r="B166" s="14" t="s">
        <v>929</v>
      </c>
      <c r="C166" s="14" t="s">
        <v>930</v>
      </c>
      <c r="D166" s="48" t="s">
        <v>931</v>
      </c>
      <c r="E166" s="48" t="s">
        <v>932</v>
      </c>
      <c r="F166" s="15">
        <v>32266</v>
      </c>
      <c r="G166" s="14" t="s">
        <v>125</v>
      </c>
      <c r="H166" s="14">
        <v>9935382242</v>
      </c>
      <c r="I166" s="14" t="s">
        <v>20</v>
      </c>
      <c r="J166" s="12"/>
      <c r="K166" s="14" t="s">
        <v>31</v>
      </c>
      <c r="L166" s="14" t="s">
        <v>23</v>
      </c>
      <c r="M166" s="16"/>
      <c r="N166" s="14"/>
    </row>
    <row r="167" spans="1:14" ht="60">
      <c r="A167" s="49">
        <v>163</v>
      </c>
      <c r="B167" s="14" t="s">
        <v>933</v>
      </c>
      <c r="C167" s="14" t="s">
        <v>934</v>
      </c>
      <c r="D167" s="48" t="s">
        <v>935</v>
      </c>
      <c r="E167" s="48" t="s">
        <v>936</v>
      </c>
      <c r="F167" s="5" t="s">
        <v>937</v>
      </c>
      <c r="G167" s="14" t="s">
        <v>938</v>
      </c>
      <c r="H167" s="14">
        <v>9616646544</v>
      </c>
      <c r="I167" s="14" t="s">
        <v>20</v>
      </c>
      <c r="J167" s="12"/>
      <c r="K167" s="14" t="s">
        <v>53</v>
      </c>
      <c r="L167" s="14"/>
      <c r="M167" s="16"/>
      <c r="N167" s="14"/>
    </row>
    <row r="168" spans="1:14" ht="45">
      <c r="A168" s="49">
        <v>164</v>
      </c>
      <c r="B168" s="14" t="s">
        <v>939</v>
      </c>
      <c r="C168" s="14" t="s">
        <v>940</v>
      </c>
      <c r="D168" s="48" t="s">
        <v>941</v>
      </c>
      <c r="E168" s="48" t="s">
        <v>942</v>
      </c>
      <c r="F168" s="15">
        <v>29437</v>
      </c>
      <c r="G168" s="14" t="s">
        <v>943</v>
      </c>
      <c r="H168" s="14">
        <v>9935974628</v>
      </c>
      <c r="I168" s="14" t="s">
        <v>168</v>
      </c>
      <c r="J168" s="12"/>
      <c r="K168" s="14" t="s">
        <v>31</v>
      </c>
      <c r="L168" s="14"/>
      <c r="M168" s="16"/>
      <c r="N168" s="14"/>
    </row>
    <row r="169" spans="1:14" ht="60">
      <c r="A169" s="49">
        <v>165</v>
      </c>
      <c r="B169" s="14" t="s">
        <v>944</v>
      </c>
      <c r="C169" s="14" t="s">
        <v>945</v>
      </c>
      <c r="D169" s="48" t="s">
        <v>946</v>
      </c>
      <c r="E169" s="48" t="s">
        <v>947</v>
      </c>
      <c r="F169" s="5" t="s">
        <v>948</v>
      </c>
      <c r="G169" s="14" t="s">
        <v>938</v>
      </c>
      <c r="H169" s="14">
        <v>9889374796</v>
      </c>
      <c r="I169" s="14" t="s">
        <v>20</v>
      </c>
      <c r="J169" s="12"/>
      <c r="K169" s="14" t="s">
        <v>53</v>
      </c>
      <c r="L169" s="14"/>
      <c r="M169" s="16"/>
      <c r="N169" s="14"/>
    </row>
    <row r="170" spans="1:14" ht="45">
      <c r="A170" s="49">
        <v>166</v>
      </c>
      <c r="B170" s="14" t="s">
        <v>949</v>
      </c>
      <c r="C170" s="14" t="s">
        <v>950</v>
      </c>
      <c r="D170" s="48" t="s">
        <v>951</v>
      </c>
      <c r="E170" s="48" t="s">
        <v>952</v>
      </c>
      <c r="F170" s="15">
        <v>34060</v>
      </c>
      <c r="G170" s="14" t="s">
        <v>953</v>
      </c>
      <c r="H170" s="14">
        <v>8896129420</v>
      </c>
      <c r="I170" s="14" t="s">
        <v>29</v>
      </c>
      <c r="J170" s="12"/>
      <c r="K170" s="14" t="s">
        <v>31</v>
      </c>
      <c r="L170" s="14"/>
      <c r="M170" s="16"/>
      <c r="N170" s="14"/>
    </row>
    <row r="171" spans="1:14" ht="60">
      <c r="A171" s="49">
        <v>167</v>
      </c>
      <c r="B171" s="14" t="s">
        <v>764</v>
      </c>
      <c r="C171" s="14" t="s">
        <v>954</v>
      </c>
      <c r="D171" s="48" t="s">
        <v>766</v>
      </c>
      <c r="E171" s="48" t="s">
        <v>282</v>
      </c>
      <c r="F171" s="15">
        <v>33734</v>
      </c>
      <c r="G171" s="14" t="s">
        <v>955</v>
      </c>
      <c r="H171" s="14">
        <v>7275155859</v>
      </c>
      <c r="I171" s="14" t="s">
        <v>29</v>
      </c>
      <c r="J171" s="12"/>
      <c r="K171" s="14" t="s">
        <v>53</v>
      </c>
      <c r="L171" s="14" t="s">
        <v>23</v>
      </c>
      <c r="M171" s="16"/>
      <c r="N171" s="14"/>
    </row>
    <row r="172" spans="1:14" ht="45">
      <c r="A172" s="49">
        <v>168</v>
      </c>
      <c r="B172" s="14" t="s">
        <v>971</v>
      </c>
      <c r="C172" s="14" t="s">
        <v>972</v>
      </c>
      <c r="D172" s="48" t="s">
        <v>973</v>
      </c>
      <c r="E172" s="48" t="s">
        <v>974</v>
      </c>
      <c r="F172" s="5" t="s">
        <v>975</v>
      </c>
      <c r="G172" s="14" t="s">
        <v>976</v>
      </c>
      <c r="H172" s="14">
        <v>9839112078</v>
      </c>
      <c r="I172" s="14" t="s">
        <v>29</v>
      </c>
      <c r="J172" s="12"/>
      <c r="K172" s="14" t="s">
        <v>31</v>
      </c>
      <c r="L172" s="14" t="s">
        <v>169</v>
      </c>
      <c r="M172" s="16"/>
      <c r="N172" s="14"/>
    </row>
    <row r="173" spans="1:14" ht="45">
      <c r="A173" s="49">
        <v>169</v>
      </c>
      <c r="B173" s="14" t="s">
        <v>977</v>
      </c>
      <c r="C173" s="14" t="s">
        <v>978</v>
      </c>
      <c r="D173" s="48" t="s">
        <v>979</v>
      </c>
      <c r="E173" s="48" t="s">
        <v>980</v>
      </c>
      <c r="F173" s="5" t="s">
        <v>981</v>
      </c>
      <c r="G173" s="14" t="s">
        <v>982</v>
      </c>
      <c r="H173" s="14">
        <v>8874312993</v>
      </c>
      <c r="I173" s="14" t="s">
        <v>20</v>
      </c>
      <c r="J173" s="12"/>
      <c r="K173" s="14" t="s">
        <v>31</v>
      </c>
      <c r="L173" s="14"/>
      <c r="M173" s="16"/>
      <c r="N173" s="14"/>
    </row>
    <row r="174" spans="1:14" ht="45">
      <c r="A174" s="49">
        <v>170</v>
      </c>
      <c r="B174" s="14" t="s">
        <v>983</v>
      </c>
      <c r="C174" s="14" t="s">
        <v>984</v>
      </c>
      <c r="D174" s="48" t="s">
        <v>985</v>
      </c>
      <c r="E174" s="48" t="s">
        <v>986</v>
      </c>
      <c r="F174" s="5" t="s">
        <v>987</v>
      </c>
      <c r="G174" s="14" t="s">
        <v>988</v>
      </c>
      <c r="H174" s="14">
        <v>9670610686</v>
      </c>
      <c r="I174" s="14" t="s">
        <v>29</v>
      </c>
      <c r="J174" s="12"/>
      <c r="K174" s="14" t="s">
        <v>31</v>
      </c>
      <c r="L174" s="14" t="s">
        <v>23</v>
      </c>
      <c r="M174" s="16"/>
      <c r="N174" s="14"/>
    </row>
    <row r="175" spans="1:14" ht="60">
      <c r="A175" s="49">
        <v>171</v>
      </c>
      <c r="B175" s="14" t="s">
        <v>990</v>
      </c>
      <c r="C175" s="14" t="s">
        <v>989</v>
      </c>
      <c r="D175" s="48" t="s">
        <v>991</v>
      </c>
      <c r="E175" s="48" t="s">
        <v>992</v>
      </c>
      <c r="F175" s="5" t="s">
        <v>993</v>
      </c>
      <c r="G175" s="14" t="s">
        <v>994</v>
      </c>
      <c r="H175" s="14">
        <v>9935901623</v>
      </c>
      <c r="I175" s="14" t="s">
        <v>29</v>
      </c>
      <c r="J175" s="12"/>
      <c r="K175" s="14" t="s">
        <v>53</v>
      </c>
      <c r="L175" s="14" t="s">
        <v>23</v>
      </c>
      <c r="M175" s="16"/>
      <c r="N175" s="14"/>
    </row>
    <row r="176" spans="1:14" ht="60">
      <c r="A176" s="49">
        <v>172</v>
      </c>
      <c r="B176" s="14" t="s">
        <v>995</v>
      </c>
      <c r="C176" s="14" t="s">
        <v>996</v>
      </c>
      <c r="D176" s="48" t="s">
        <v>999</v>
      </c>
      <c r="E176" s="48" t="s">
        <v>1000</v>
      </c>
      <c r="F176" s="15">
        <v>32389</v>
      </c>
      <c r="G176" s="14" t="s">
        <v>997</v>
      </c>
      <c r="H176" s="14"/>
      <c r="I176" s="14" t="s">
        <v>998</v>
      </c>
      <c r="J176" s="12"/>
      <c r="K176" s="14" t="s">
        <v>31</v>
      </c>
      <c r="L176" s="14" t="s">
        <v>169</v>
      </c>
      <c r="M176" s="16"/>
      <c r="N176" s="14"/>
    </row>
    <row r="177" spans="1:14" ht="45">
      <c r="A177" s="49">
        <v>173</v>
      </c>
      <c r="B177" s="14" t="s">
        <v>1001</v>
      </c>
      <c r="C177" s="14" t="s">
        <v>1002</v>
      </c>
      <c r="D177" s="48" t="s">
        <v>1003</v>
      </c>
      <c r="E177" s="48" t="s">
        <v>1004</v>
      </c>
      <c r="F177" s="5" t="s">
        <v>1005</v>
      </c>
      <c r="G177" s="14" t="s">
        <v>1006</v>
      </c>
      <c r="H177" s="14">
        <v>9792486292</v>
      </c>
      <c r="I177" s="14" t="s">
        <v>29</v>
      </c>
      <c r="J177" s="12"/>
      <c r="K177" s="14" t="s">
        <v>53</v>
      </c>
      <c r="L177" s="14" t="s">
        <v>23</v>
      </c>
      <c r="M177" s="16"/>
      <c r="N177" s="14"/>
    </row>
    <row r="178" spans="1:14" ht="45">
      <c r="A178" s="49">
        <v>174</v>
      </c>
      <c r="B178" s="14" t="s">
        <v>1007</v>
      </c>
      <c r="C178" s="14" t="s">
        <v>1008</v>
      </c>
      <c r="D178" s="48" t="s">
        <v>1009</v>
      </c>
      <c r="E178" s="48" t="s">
        <v>1010</v>
      </c>
      <c r="F178" s="5" t="s">
        <v>1011</v>
      </c>
      <c r="G178" s="14" t="s">
        <v>1012</v>
      </c>
      <c r="H178" s="14">
        <v>9616113291</v>
      </c>
      <c r="I178" s="14" t="s">
        <v>20</v>
      </c>
      <c r="J178" s="12"/>
      <c r="K178" s="14" t="s">
        <v>53</v>
      </c>
      <c r="L178" s="14" t="s">
        <v>23</v>
      </c>
      <c r="M178" s="16"/>
      <c r="N178" s="14"/>
    </row>
    <row r="179" spans="1:14" ht="45">
      <c r="A179" s="49">
        <v>175</v>
      </c>
      <c r="B179" s="14" t="s">
        <v>1018</v>
      </c>
      <c r="C179" s="14" t="s">
        <v>1019</v>
      </c>
      <c r="D179" s="48" t="s">
        <v>1020</v>
      </c>
      <c r="E179" s="48" t="s">
        <v>1021</v>
      </c>
      <c r="F179" s="15">
        <v>34249</v>
      </c>
      <c r="G179" s="14" t="s">
        <v>1022</v>
      </c>
      <c r="H179" s="14"/>
      <c r="I179" s="14" t="s">
        <v>29</v>
      </c>
      <c r="J179" s="12"/>
      <c r="K179" s="14" t="s">
        <v>53</v>
      </c>
      <c r="L179" s="14" t="s">
        <v>23</v>
      </c>
      <c r="M179" s="16"/>
      <c r="N179" s="14"/>
    </row>
    <row r="180" spans="1:14" ht="45">
      <c r="A180" s="49">
        <v>176</v>
      </c>
      <c r="B180" s="14" t="s">
        <v>1023</v>
      </c>
      <c r="C180" s="14" t="s">
        <v>1024</v>
      </c>
      <c r="D180" s="48" t="s">
        <v>1025</v>
      </c>
      <c r="E180" s="48" t="s">
        <v>1026</v>
      </c>
      <c r="F180" s="15">
        <v>32786</v>
      </c>
      <c r="G180" s="14" t="s">
        <v>1027</v>
      </c>
      <c r="H180" s="14"/>
      <c r="I180" s="14" t="s">
        <v>29</v>
      </c>
      <c r="J180" s="12"/>
      <c r="K180" s="14" t="s">
        <v>31</v>
      </c>
      <c r="L180" s="14" t="s">
        <v>23</v>
      </c>
      <c r="M180" s="16"/>
      <c r="N180" s="14"/>
    </row>
    <row r="181" spans="1:14" ht="45">
      <c r="A181" s="49">
        <v>177</v>
      </c>
      <c r="B181" s="14" t="s">
        <v>90</v>
      </c>
      <c r="C181" s="14" t="s">
        <v>1028</v>
      </c>
      <c r="D181" s="48" t="s">
        <v>92</v>
      </c>
      <c r="E181" s="48" t="s">
        <v>1029</v>
      </c>
      <c r="F181" s="15">
        <v>31421</v>
      </c>
      <c r="G181" s="14" t="s">
        <v>1030</v>
      </c>
      <c r="H181" s="14">
        <v>9795478061</v>
      </c>
      <c r="I181" s="14" t="s">
        <v>20</v>
      </c>
      <c r="J181" s="12"/>
      <c r="K181" s="14" t="s">
        <v>53</v>
      </c>
      <c r="L181" s="14" t="s">
        <v>169</v>
      </c>
      <c r="M181" s="16"/>
      <c r="N181" s="14"/>
    </row>
    <row r="182" spans="1:14" ht="45">
      <c r="A182" s="49">
        <v>178</v>
      </c>
      <c r="B182" s="14" t="s">
        <v>1031</v>
      </c>
      <c r="C182" s="14" t="s">
        <v>1032</v>
      </c>
      <c r="D182" s="48" t="s">
        <v>1033</v>
      </c>
      <c r="E182" s="48" t="s">
        <v>1034</v>
      </c>
      <c r="F182" s="5" t="s">
        <v>1035</v>
      </c>
      <c r="G182" s="14" t="s">
        <v>1036</v>
      </c>
      <c r="H182" s="14">
        <v>9554256805</v>
      </c>
      <c r="I182" s="14" t="s">
        <v>29</v>
      </c>
      <c r="J182" s="12"/>
      <c r="K182" s="14" t="s">
        <v>31</v>
      </c>
      <c r="L182" s="14" t="s">
        <v>169</v>
      </c>
      <c r="M182" s="16"/>
      <c r="N182" s="14"/>
    </row>
    <row r="183" spans="1:14" ht="45">
      <c r="A183" s="63">
        <v>179</v>
      </c>
      <c r="B183" s="14" t="s">
        <v>1037</v>
      </c>
      <c r="C183" s="14" t="s">
        <v>1038</v>
      </c>
      <c r="D183" s="48" t="s">
        <v>1039</v>
      </c>
      <c r="E183" s="48" t="s">
        <v>1040</v>
      </c>
      <c r="F183" s="15">
        <v>33246</v>
      </c>
      <c r="G183" s="14" t="s">
        <v>1041</v>
      </c>
      <c r="H183" s="14"/>
      <c r="I183" s="14" t="s">
        <v>29</v>
      </c>
      <c r="J183" s="12"/>
      <c r="K183" s="14" t="s">
        <v>22</v>
      </c>
      <c r="L183" s="14" t="s">
        <v>23</v>
      </c>
      <c r="M183" s="16"/>
      <c r="N183" s="14"/>
    </row>
    <row r="184" spans="1:14" ht="45">
      <c r="A184" s="49">
        <v>180</v>
      </c>
      <c r="B184" s="14" t="s">
        <v>1042</v>
      </c>
      <c r="C184" s="14" t="s">
        <v>1043</v>
      </c>
      <c r="D184" s="48" t="s">
        <v>1044</v>
      </c>
      <c r="E184" s="48" t="s">
        <v>1045</v>
      </c>
      <c r="F184" s="15">
        <v>33454</v>
      </c>
      <c r="G184" s="14" t="s">
        <v>1041</v>
      </c>
      <c r="H184" s="14">
        <v>9554846970</v>
      </c>
      <c r="I184" s="14" t="s">
        <v>29</v>
      </c>
      <c r="J184" s="12"/>
      <c r="K184" s="14" t="s">
        <v>22</v>
      </c>
      <c r="L184" s="14" t="s">
        <v>23</v>
      </c>
      <c r="M184" s="16"/>
      <c r="N184" s="14"/>
    </row>
    <row r="185" spans="1:14" ht="60">
      <c r="A185" s="49">
        <v>181</v>
      </c>
      <c r="B185" s="14" t="s">
        <v>1046</v>
      </c>
      <c r="C185" s="14" t="s">
        <v>1047</v>
      </c>
      <c r="D185" s="48" t="s">
        <v>1048</v>
      </c>
      <c r="E185" s="48" t="s">
        <v>1049</v>
      </c>
      <c r="F185" s="5" t="s">
        <v>1050</v>
      </c>
      <c r="G185" s="14" t="s">
        <v>1051</v>
      </c>
      <c r="H185" s="14">
        <v>9919293302</v>
      </c>
      <c r="I185" s="14" t="s">
        <v>20</v>
      </c>
      <c r="J185" s="12"/>
      <c r="K185" s="14"/>
      <c r="L185" s="14" t="s">
        <v>23</v>
      </c>
      <c r="M185" s="16"/>
      <c r="N185" s="14"/>
    </row>
    <row r="186" spans="1:14" ht="45">
      <c r="A186" s="49">
        <v>182</v>
      </c>
      <c r="B186" s="14" t="s">
        <v>219</v>
      </c>
      <c r="C186" s="14" t="s">
        <v>1052</v>
      </c>
      <c r="D186" s="48" t="s">
        <v>220</v>
      </c>
      <c r="E186" s="48" t="s">
        <v>1053</v>
      </c>
      <c r="F186" s="15">
        <v>34674</v>
      </c>
      <c r="G186" s="14" t="s">
        <v>1054</v>
      </c>
      <c r="H186" s="14">
        <v>8052522483</v>
      </c>
      <c r="I186" s="14" t="s">
        <v>29</v>
      </c>
      <c r="J186" s="12"/>
      <c r="K186" s="14" t="s">
        <v>31</v>
      </c>
      <c r="L186" s="14" t="s">
        <v>23</v>
      </c>
      <c r="M186" s="16"/>
      <c r="N186" s="14"/>
    </row>
    <row r="187" spans="1:14" ht="45">
      <c r="A187" s="65">
        <v>183</v>
      </c>
      <c r="B187" s="5" t="s">
        <v>1055</v>
      </c>
      <c r="C187" s="14" t="s">
        <v>1056</v>
      </c>
      <c r="D187" s="48" t="s">
        <v>1057</v>
      </c>
      <c r="E187" s="48" t="s">
        <v>1058</v>
      </c>
      <c r="F187" s="15">
        <v>30811</v>
      </c>
      <c r="G187" s="14" t="s">
        <v>1059</v>
      </c>
      <c r="H187" s="14"/>
      <c r="I187" s="14" t="s">
        <v>20</v>
      </c>
      <c r="J187" s="12"/>
      <c r="K187" s="14" t="s">
        <v>53</v>
      </c>
      <c r="L187" s="14"/>
      <c r="M187" s="16"/>
      <c r="N187" s="14"/>
    </row>
    <row r="188" spans="1:14" ht="60">
      <c r="A188" s="49">
        <v>184</v>
      </c>
      <c r="B188" s="14" t="s">
        <v>1042</v>
      </c>
      <c r="C188" s="14" t="s">
        <v>573</v>
      </c>
      <c r="D188" s="48" t="s">
        <v>1060</v>
      </c>
      <c r="E188" s="48" t="s">
        <v>1061</v>
      </c>
      <c r="F188" s="15">
        <v>34185</v>
      </c>
      <c r="G188" s="14" t="s">
        <v>1062</v>
      </c>
      <c r="H188" s="14">
        <v>9792837726</v>
      </c>
      <c r="I188" s="14" t="s">
        <v>29</v>
      </c>
      <c r="J188" s="12"/>
      <c r="K188" s="14"/>
      <c r="L188" s="14" t="s">
        <v>23</v>
      </c>
      <c r="M188" s="16"/>
      <c r="N188" s="14"/>
    </row>
    <row r="189" spans="1:14" ht="45">
      <c r="A189" s="49">
        <v>185</v>
      </c>
      <c r="B189" s="14" t="s">
        <v>1063</v>
      </c>
      <c r="C189" s="14" t="s">
        <v>1064</v>
      </c>
      <c r="D189" s="48" t="s">
        <v>1065</v>
      </c>
      <c r="E189" s="48" t="s">
        <v>1066</v>
      </c>
      <c r="F189" s="15">
        <v>33582</v>
      </c>
      <c r="G189" s="14" t="s">
        <v>1067</v>
      </c>
      <c r="H189" s="14">
        <v>9532819758</v>
      </c>
      <c r="I189" s="14" t="s">
        <v>29</v>
      </c>
      <c r="J189" s="12"/>
      <c r="K189" s="14" t="s">
        <v>31</v>
      </c>
      <c r="L189" s="14"/>
      <c r="M189" s="16"/>
      <c r="N189" s="14"/>
    </row>
    <row r="190" spans="1:14" ht="45">
      <c r="A190" s="49">
        <v>186</v>
      </c>
      <c r="B190" s="14" t="s">
        <v>1068</v>
      </c>
      <c r="C190" s="14" t="s">
        <v>1064</v>
      </c>
      <c r="D190" s="48" t="s">
        <v>1069</v>
      </c>
      <c r="E190" s="48" t="s">
        <v>1066</v>
      </c>
      <c r="F190" s="15">
        <v>32515</v>
      </c>
      <c r="G190" s="14" t="s">
        <v>1067</v>
      </c>
      <c r="H190" s="14">
        <v>9532819758</v>
      </c>
      <c r="I190" s="14" t="s">
        <v>20</v>
      </c>
      <c r="J190" s="12"/>
      <c r="K190" s="14" t="s">
        <v>31</v>
      </c>
      <c r="L190" s="14"/>
      <c r="M190" s="16"/>
      <c r="N190" s="14"/>
    </row>
    <row r="191" spans="1:14" ht="45">
      <c r="A191" s="49">
        <v>187</v>
      </c>
      <c r="B191" s="14" t="s">
        <v>1070</v>
      </c>
      <c r="C191" s="14" t="s">
        <v>1071</v>
      </c>
      <c r="D191" s="48" t="s">
        <v>1072</v>
      </c>
      <c r="E191" s="48" t="s">
        <v>1073</v>
      </c>
      <c r="F191" s="15">
        <v>31141</v>
      </c>
      <c r="G191" s="14" t="s">
        <v>1074</v>
      </c>
      <c r="H191" s="14">
        <v>9795279428</v>
      </c>
      <c r="I191" s="14" t="s">
        <v>367</v>
      </c>
      <c r="J191" s="12"/>
      <c r="K191" s="14" t="s">
        <v>53</v>
      </c>
      <c r="L191" s="14" t="s">
        <v>169</v>
      </c>
      <c r="M191" s="16"/>
      <c r="N191" s="14"/>
    </row>
    <row r="192" spans="1:14" ht="45">
      <c r="A192" s="49">
        <v>188</v>
      </c>
      <c r="B192" s="14" t="s">
        <v>1075</v>
      </c>
      <c r="C192" s="14" t="s">
        <v>1076</v>
      </c>
      <c r="D192" s="48" t="s">
        <v>1077</v>
      </c>
      <c r="E192" s="48" t="s">
        <v>1078</v>
      </c>
      <c r="F192" s="5" t="s">
        <v>1079</v>
      </c>
      <c r="G192" s="14" t="s">
        <v>1080</v>
      </c>
      <c r="H192" s="14">
        <v>9648144694</v>
      </c>
      <c r="I192" s="14" t="s">
        <v>367</v>
      </c>
      <c r="J192" s="12"/>
      <c r="K192" s="14" t="s">
        <v>53</v>
      </c>
      <c r="L192" s="14" t="s">
        <v>169</v>
      </c>
      <c r="M192" s="16"/>
      <c r="N192" s="14"/>
    </row>
    <row r="193" spans="1:15" ht="45">
      <c r="A193" s="49">
        <v>189</v>
      </c>
      <c r="B193" s="14" t="s">
        <v>1081</v>
      </c>
      <c r="C193" s="14" t="s">
        <v>1082</v>
      </c>
      <c r="D193" s="48" t="s">
        <v>1083</v>
      </c>
      <c r="E193" s="48" t="s">
        <v>1084</v>
      </c>
      <c r="F193" s="15">
        <v>32935</v>
      </c>
      <c r="G193" s="14" t="s">
        <v>1080</v>
      </c>
      <c r="H193" s="14">
        <v>9305654447</v>
      </c>
      <c r="I193" s="14" t="s">
        <v>20</v>
      </c>
      <c r="J193" s="12"/>
      <c r="K193" s="14" t="s">
        <v>53</v>
      </c>
      <c r="L193" s="14"/>
      <c r="M193" s="16"/>
      <c r="N193" s="14"/>
    </row>
    <row r="194" spans="1:15" ht="60">
      <c r="A194" s="49">
        <v>190</v>
      </c>
      <c r="B194" s="14" t="s">
        <v>1085</v>
      </c>
      <c r="C194" s="14" t="s">
        <v>1086</v>
      </c>
      <c r="D194" s="48" t="s">
        <v>1087</v>
      </c>
      <c r="E194" s="48" t="s">
        <v>1088</v>
      </c>
      <c r="F194" s="15">
        <v>34065</v>
      </c>
      <c r="G194" s="14" t="s">
        <v>1089</v>
      </c>
      <c r="H194" s="14">
        <v>8858490369</v>
      </c>
      <c r="I194" s="14" t="s">
        <v>29</v>
      </c>
      <c r="J194" s="12"/>
      <c r="K194" s="14" t="s">
        <v>31</v>
      </c>
      <c r="L194" s="14"/>
      <c r="M194" s="16"/>
      <c r="N194" s="14"/>
    </row>
    <row r="195" spans="1:15" ht="75">
      <c r="A195" s="49">
        <v>191</v>
      </c>
      <c r="B195" s="14" t="s">
        <v>1090</v>
      </c>
      <c r="C195" s="14" t="s">
        <v>1091</v>
      </c>
      <c r="D195" s="48" t="s">
        <v>1092</v>
      </c>
      <c r="E195" s="48" t="s">
        <v>1093</v>
      </c>
      <c r="F195" s="15">
        <v>30144</v>
      </c>
      <c r="G195" s="14" t="s">
        <v>1094</v>
      </c>
      <c r="H195" s="14">
        <v>9670640029</v>
      </c>
      <c r="I195" s="14" t="s">
        <v>168</v>
      </c>
      <c r="J195" s="12"/>
      <c r="K195" s="14" t="s">
        <v>31</v>
      </c>
      <c r="L195" s="14" t="s">
        <v>23</v>
      </c>
      <c r="M195" s="16"/>
      <c r="N195" s="14"/>
    </row>
    <row r="196" spans="1:15" ht="60">
      <c r="A196" s="49">
        <v>192</v>
      </c>
      <c r="B196" s="14" t="s">
        <v>1095</v>
      </c>
      <c r="C196" s="14" t="s">
        <v>1096</v>
      </c>
      <c r="D196" s="48" t="s">
        <v>1097</v>
      </c>
      <c r="E196" s="48" t="s">
        <v>1098</v>
      </c>
      <c r="F196" s="15">
        <v>32881</v>
      </c>
      <c r="G196" s="14" t="s">
        <v>670</v>
      </c>
      <c r="H196" s="14">
        <v>9721712122</v>
      </c>
      <c r="I196" s="14" t="s">
        <v>367</v>
      </c>
      <c r="J196" s="12"/>
      <c r="K196" s="14" t="s">
        <v>31</v>
      </c>
      <c r="L196" s="14"/>
      <c r="M196" s="16"/>
      <c r="N196" s="14"/>
    </row>
    <row r="197" spans="1:15" ht="60">
      <c r="A197" s="49">
        <v>193</v>
      </c>
      <c r="B197" s="14" t="s">
        <v>1099</v>
      </c>
      <c r="C197" s="14" t="s">
        <v>171</v>
      </c>
      <c r="D197" s="48" t="s">
        <v>1100</v>
      </c>
      <c r="E197" s="48" t="s">
        <v>173</v>
      </c>
      <c r="F197" s="15">
        <v>32883</v>
      </c>
      <c r="G197" s="14" t="s">
        <v>1101</v>
      </c>
      <c r="H197" s="14">
        <v>96706540202</v>
      </c>
      <c r="I197" s="14" t="s">
        <v>20</v>
      </c>
      <c r="J197" s="12"/>
      <c r="K197" s="14" t="s">
        <v>31</v>
      </c>
      <c r="L197" s="14"/>
      <c r="M197" s="16"/>
      <c r="N197" s="14"/>
    </row>
    <row r="198" spans="1:15" ht="60">
      <c r="A198" s="49">
        <v>194</v>
      </c>
      <c r="B198" s="14" t="s">
        <v>504</v>
      </c>
      <c r="C198" s="14" t="s">
        <v>1102</v>
      </c>
      <c r="D198" s="48" t="s">
        <v>547</v>
      </c>
      <c r="E198" s="48" t="s">
        <v>1103</v>
      </c>
      <c r="F198" s="5" t="s">
        <v>1104</v>
      </c>
      <c r="G198" s="14" t="s">
        <v>1105</v>
      </c>
      <c r="H198" s="14">
        <v>7800654799</v>
      </c>
      <c r="I198" s="14" t="s">
        <v>29</v>
      </c>
      <c r="J198" s="12"/>
      <c r="K198" s="14" t="s">
        <v>53</v>
      </c>
      <c r="L198" s="14"/>
      <c r="M198" s="16"/>
      <c r="N198" s="14"/>
    </row>
    <row r="199" spans="1:15" ht="60">
      <c r="A199" s="49">
        <v>195</v>
      </c>
      <c r="B199" s="14" t="s">
        <v>1106</v>
      </c>
      <c r="C199" s="14" t="s">
        <v>1107</v>
      </c>
      <c r="D199" s="48" t="s">
        <v>1108</v>
      </c>
      <c r="E199" s="48" t="s">
        <v>1109</v>
      </c>
      <c r="F199" s="15">
        <v>32974</v>
      </c>
      <c r="G199" s="14" t="s">
        <v>1110</v>
      </c>
      <c r="H199" s="14">
        <v>7304138412</v>
      </c>
      <c r="I199" s="14" t="s">
        <v>29</v>
      </c>
      <c r="J199" s="12"/>
      <c r="K199" s="14" t="s">
        <v>31</v>
      </c>
      <c r="L199" s="14" t="s">
        <v>23</v>
      </c>
      <c r="M199" s="16"/>
      <c r="N199" s="14"/>
    </row>
    <row r="200" spans="1:15" ht="60">
      <c r="A200" s="49">
        <v>196</v>
      </c>
      <c r="B200" s="14" t="s">
        <v>1111</v>
      </c>
      <c r="C200" s="14" t="s">
        <v>1112</v>
      </c>
      <c r="D200" s="48" t="s">
        <v>1113</v>
      </c>
      <c r="E200" s="48" t="s">
        <v>1114</v>
      </c>
      <c r="F200" s="15">
        <v>34010</v>
      </c>
      <c r="G200" s="14" t="s">
        <v>304</v>
      </c>
      <c r="H200" s="14">
        <v>9956000822</v>
      </c>
      <c r="I200" s="14" t="s">
        <v>29</v>
      </c>
      <c r="J200" s="12"/>
      <c r="K200" s="14" t="s">
        <v>31</v>
      </c>
      <c r="L200" s="14" t="s">
        <v>23</v>
      </c>
      <c r="M200" s="16"/>
      <c r="N200" s="14"/>
    </row>
    <row r="201" spans="1:15" ht="75">
      <c r="A201" s="49">
        <v>197</v>
      </c>
      <c r="B201" s="14" t="s">
        <v>1115</v>
      </c>
      <c r="C201" s="14" t="s">
        <v>1116</v>
      </c>
      <c r="D201" s="48" t="s">
        <v>1117</v>
      </c>
      <c r="E201" s="48" t="s">
        <v>1118</v>
      </c>
      <c r="F201" s="15">
        <v>34182</v>
      </c>
      <c r="G201" s="14" t="s">
        <v>1119</v>
      </c>
      <c r="H201" s="14">
        <v>8604198716</v>
      </c>
      <c r="I201" s="14" t="s">
        <v>29</v>
      </c>
      <c r="J201" s="12"/>
      <c r="K201" s="14" t="s">
        <v>31</v>
      </c>
      <c r="L201" s="14" t="s">
        <v>23</v>
      </c>
      <c r="M201" s="16"/>
      <c r="N201" s="14"/>
      <c r="O201" s="54"/>
    </row>
    <row r="202" spans="1:15" ht="45">
      <c r="A202" s="49">
        <v>198</v>
      </c>
      <c r="B202" s="14" t="s">
        <v>1123</v>
      </c>
      <c r="C202" s="14" t="s">
        <v>1124</v>
      </c>
      <c r="D202" s="48" t="s">
        <v>296</v>
      </c>
      <c r="E202" s="48" t="s">
        <v>1125</v>
      </c>
      <c r="F202" s="15">
        <v>33157</v>
      </c>
      <c r="G202" s="14" t="s">
        <v>1126</v>
      </c>
      <c r="H202" s="14">
        <v>9005539528</v>
      </c>
      <c r="I202" s="14" t="s">
        <v>20</v>
      </c>
      <c r="J202" s="12"/>
      <c r="K202" s="14" t="s">
        <v>53</v>
      </c>
      <c r="L202" s="14" t="s">
        <v>169</v>
      </c>
      <c r="M202" s="16"/>
      <c r="N202" s="14"/>
      <c r="O202" s="54"/>
    </row>
    <row r="203" spans="1:15" ht="45">
      <c r="A203" s="49">
        <v>199</v>
      </c>
      <c r="B203" s="14" t="s">
        <v>1128</v>
      </c>
      <c r="C203" s="14" t="s">
        <v>1129</v>
      </c>
      <c r="D203" s="48" t="s">
        <v>1130</v>
      </c>
      <c r="E203" s="48" t="s">
        <v>1131</v>
      </c>
      <c r="F203" s="15">
        <v>33274</v>
      </c>
      <c r="G203" s="14" t="s">
        <v>1132</v>
      </c>
      <c r="H203" s="14">
        <v>9670235639</v>
      </c>
      <c r="I203" s="14" t="s">
        <v>29</v>
      </c>
      <c r="J203" s="12"/>
      <c r="K203" s="14" t="s">
        <v>53</v>
      </c>
      <c r="L203" s="14" t="s">
        <v>169</v>
      </c>
      <c r="M203" s="16"/>
      <c r="N203" s="14"/>
      <c r="O203" s="54"/>
    </row>
    <row r="204" spans="1:15" ht="60">
      <c r="A204" s="49">
        <v>200</v>
      </c>
      <c r="B204" s="31" t="s">
        <v>1135</v>
      </c>
      <c r="C204" s="31" t="s">
        <v>1136</v>
      </c>
      <c r="D204" s="48" t="s">
        <v>1137</v>
      </c>
      <c r="E204" s="48" t="s">
        <v>1138</v>
      </c>
      <c r="F204" s="45">
        <v>33883</v>
      </c>
      <c r="G204" s="14" t="s">
        <v>1139</v>
      </c>
      <c r="H204" s="14">
        <v>9453652996</v>
      </c>
      <c r="I204" s="14" t="s">
        <v>29</v>
      </c>
      <c r="J204" s="14"/>
      <c r="K204" s="14" t="s">
        <v>53</v>
      </c>
      <c r="L204" s="14" t="s">
        <v>169</v>
      </c>
      <c r="M204" s="14"/>
      <c r="N204" s="31"/>
      <c r="O204" s="72"/>
    </row>
    <row r="205" spans="1:15" ht="45">
      <c r="A205" s="49">
        <v>201</v>
      </c>
      <c r="B205" s="14" t="s">
        <v>1141</v>
      </c>
      <c r="C205" s="14" t="s">
        <v>1142</v>
      </c>
      <c r="D205" s="48" t="s">
        <v>1143</v>
      </c>
      <c r="E205" s="48" t="s">
        <v>1144</v>
      </c>
      <c r="F205" s="15" t="s">
        <v>1145</v>
      </c>
      <c r="G205" s="14" t="s">
        <v>1146</v>
      </c>
      <c r="H205" s="14">
        <v>8574419704</v>
      </c>
      <c r="I205" s="14" t="s">
        <v>29</v>
      </c>
      <c r="J205" s="12"/>
      <c r="K205" s="14" t="s">
        <v>31</v>
      </c>
      <c r="L205" s="14" t="s">
        <v>169</v>
      </c>
      <c r="M205" s="16"/>
      <c r="N205" s="14"/>
      <c r="O205" s="54"/>
    </row>
    <row r="206" spans="1:15" ht="45">
      <c r="A206" s="49">
        <v>202</v>
      </c>
      <c r="B206" s="14" t="s">
        <v>1147</v>
      </c>
      <c r="C206" s="14" t="s">
        <v>1148</v>
      </c>
      <c r="D206" s="48" t="s">
        <v>1149</v>
      </c>
      <c r="E206" s="48" t="s">
        <v>1150</v>
      </c>
      <c r="F206" s="15">
        <v>32693</v>
      </c>
      <c r="G206" s="14" t="s">
        <v>1151</v>
      </c>
      <c r="H206" s="14">
        <v>78007886399</v>
      </c>
      <c r="I206" s="14" t="s">
        <v>20</v>
      </c>
      <c r="J206" s="12"/>
      <c r="K206" s="14" t="s">
        <v>53</v>
      </c>
      <c r="L206" s="14" t="s">
        <v>169</v>
      </c>
      <c r="M206" s="16"/>
      <c r="N206" s="14"/>
      <c r="O206" s="54"/>
    </row>
    <row r="207" spans="1:15" ht="60">
      <c r="A207" s="49">
        <v>203</v>
      </c>
      <c r="B207" s="14" t="s">
        <v>1153</v>
      </c>
      <c r="C207" s="14" t="s">
        <v>1154</v>
      </c>
      <c r="D207" s="48" t="s">
        <v>1155</v>
      </c>
      <c r="E207" s="48" t="s">
        <v>1156</v>
      </c>
      <c r="F207" s="15">
        <v>33512</v>
      </c>
      <c r="G207" s="14" t="s">
        <v>304</v>
      </c>
      <c r="H207" s="14">
        <v>9956594420</v>
      </c>
      <c r="I207" s="14" t="s">
        <v>29</v>
      </c>
      <c r="J207" s="12"/>
      <c r="K207" s="14" t="s">
        <v>53</v>
      </c>
      <c r="L207" s="14" t="s">
        <v>169</v>
      </c>
      <c r="M207" s="16"/>
      <c r="N207" s="14"/>
      <c r="O207" s="54"/>
    </row>
    <row r="208" spans="1:15" ht="45">
      <c r="A208" s="49">
        <v>204</v>
      </c>
      <c r="B208" s="14" t="s">
        <v>207</v>
      </c>
      <c r="C208" s="14" t="s">
        <v>1157</v>
      </c>
      <c r="D208" s="48" t="s">
        <v>209</v>
      </c>
      <c r="E208" s="48" t="s">
        <v>1158</v>
      </c>
      <c r="F208" s="15">
        <v>30682</v>
      </c>
      <c r="G208" s="14" t="s">
        <v>1054</v>
      </c>
      <c r="H208" s="14">
        <v>9838499615</v>
      </c>
      <c r="I208" s="14" t="s">
        <v>218</v>
      </c>
      <c r="J208" s="12"/>
      <c r="K208" s="14" t="s">
        <v>31</v>
      </c>
      <c r="L208" s="14" t="s">
        <v>169</v>
      </c>
      <c r="M208" s="16"/>
      <c r="N208" s="14"/>
      <c r="O208" s="54"/>
    </row>
    <row r="209" spans="1:15" ht="60">
      <c r="A209" s="49">
        <v>205</v>
      </c>
      <c r="B209" s="14" t="s">
        <v>1161</v>
      </c>
      <c r="C209" s="14" t="s">
        <v>1162</v>
      </c>
      <c r="D209" s="48" t="s">
        <v>1163</v>
      </c>
      <c r="E209" s="48" t="s">
        <v>1164</v>
      </c>
      <c r="F209" s="15">
        <v>32884</v>
      </c>
      <c r="G209" s="14" t="s">
        <v>1165</v>
      </c>
      <c r="H209" s="14">
        <v>9648104027</v>
      </c>
      <c r="I209" s="14" t="s">
        <v>29</v>
      </c>
      <c r="J209" s="12"/>
      <c r="K209" s="14" t="s">
        <v>53</v>
      </c>
      <c r="L209" s="14"/>
      <c r="M209" s="16"/>
      <c r="N209" s="14"/>
      <c r="O209" s="54"/>
    </row>
    <row r="210" spans="1:15" ht="45">
      <c r="A210" s="49">
        <v>206</v>
      </c>
      <c r="B210" s="66" t="s">
        <v>1174</v>
      </c>
      <c r="C210" s="66" t="s">
        <v>1175</v>
      </c>
      <c r="D210" s="48" t="s">
        <v>1192</v>
      </c>
      <c r="E210" s="48" t="s">
        <v>1193</v>
      </c>
      <c r="F210" s="58">
        <v>31692</v>
      </c>
      <c r="G210" s="66" t="s">
        <v>1176</v>
      </c>
      <c r="H210" s="66">
        <v>7897211213</v>
      </c>
      <c r="I210" s="66" t="s">
        <v>20</v>
      </c>
      <c r="J210" s="12" t="s">
        <v>21</v>
      </c>
      <c r="K210" s="66" t="s">
        <v>53</v>
      </c>
      <c r="L210" s="66" t="s">
        <v>169</v>
      </c>
      <c r="M210" s="14"/>
      <c r="N210" s="66"/>
      <c r="O210" s="73"/>
    </row>
    <row r="211" spans="1:15" ht="45">
      <c r="A211" s="49">
        <v>207</v>
      </c>
      <c r="B211" s="66" t="s">
        <v>1179</v>
      </c>
      <c r="C211" s="66" t="s">
        <v>1180</v>
      </c>
      <c r="D211" s="48" t="s">
        <v>1194</v>
      </c>
      <c r="E211" s="67" t="s">
        <v>1195</v>
      </c>
      <c r="F211" s="58">
        <v>34185</v>
      </c>
      <c r="G211" s="66" t="s">
        <v>1181</v>
      </c>
      <c r="H211" s="66">
        <v>9454311591</v>
      </c>
      <c r="I211" s="66" t="s">
        <v>29</v>
      </c>
      <c r="J211" s="12" t="s">
        <v>21</v>
      </c>
      <c r="K211" s="66" t="s">
        <v>53</v>
      </c>
      <c r="L211" s="66" t="s">
        <v>169</v>
      </c>
      <c r="M211" s="14"/>
      <c r="N211" s="14"/>
      <c r="O211" s="73"/>
    </row>
    <row r="212" spans="1:15" ht="45">
      <c r="A212" s="49">
        <v>208</v>
      </c>
      <c r="B212" s="66" t="s">
        <v>1182</v>
      </c>
      <c r="C212" s="66" t="s">
        <v>1183</v>
      </c>
      <c r="D212" s="48" t="s">
        <v>1196</v>
      </c>
      <c r="E212" s="48" t="s">
        <v>1197</v>
      </c>
      <c r="F212" s="16" t="s">
        <v>1184</v>
      </c>
      <c r="G212" s="66" t="s">
        <v>1185</v>
      </c>
      <c r="H212" s="66">
        <v>9026697143</v>
      </c>
      <c r="I212" s="66" t="s">
        <v>29</v>
      </c>
      <c r="J212" s="12" t="s">
        <v>21</v>
      </c>
      <c r="K212" s="66" t="s">
        <v>31</v>
      </c>
      <c r="L212" s="66" t="s">
        <v>23</v>
      </c>
      <c r="M212" s="14"/>
      <c r="N212" s="66"/>
      <c r="O212" s="73"/>
    </row>
    <row r="213" spans="1:15" ht="60">
      <c r="A213" s="49">
        <v>209</v>
      </c>
      <c r="B213" s="66" t="s">
        <v>1085</v>
      </c>
      <c r="C213" s="66" t="s">
        <v>1086</v>
      </c>
      <c r="D213" s="48" t="s">
        <v>1087</v>
      </c>
      <c r="E213" s="48" t="s">
        <v>1088</v>
      </c>
      <c r="F213" s="58">
        <v>34065</v>
      </c>
      <c r="G213" s="66" t="s">
        <v>1191</v>
      </c>
      <c r="H213" s="66">
        <v>8858490369</v>
      </c>
      <c r="I213" s="66" t="s">
        <v>29</v>
      </c>
      <c r="J213" s="12" t="s">
        <v>21</v>
      </c>
      <c r="K213" s="66" t="s">
        <v>31</v>
      </c>
      <c r="L213" s="66" t="s">
        <v>169</v>
      </c>
      <c r="M213" s="14"/>
      <c r="N213" s="66"/>
      <c r="O213" s="73"/>
    </row>
    <row r="214" spans="1:15" ht="45">
      <c r="A214" s="49">
        <v>210</v>
      </c>
      <c r="B214" s="14" t="s">
        <v>1304</v>
      </c>
      <c r="C214" s="14" t="s">
        <v>1305</v>
      </c>
      <c r="D214" s="48" t="s">
        <v>1306</v>
      </c>
      <c r="E214" s="48" t="s">
        <v>1307</v>
      </c>
      <c r="F214" s="15">
        <v>33457</v>
      </c>
      <c r="G214" s="14" t="s">
        <v>1308</v>
      </c>
      <c r="H214" s="14">
        <v>9793666177</v>
      </c>
      <c r="I214" s="14" t="s">
        <v>29</v>
      </c>
      <c r="J214" s="12" t="s">
        <v>21</v>
      </c>
      <c r="K214" s="14" t="s">
        <v>31</v>
      </c>
      <c r="L214" s="14"/>
      <c r="M214" s="16"/>
      <c r="N214" s="14"/>
      <c r="O214" s="54"/>
    </row>
    <row r="215" spans="1:15" ht="60">
      <c r="A215" s="49">
        <v>211</v>
      </c>
      <c r="B215" s="14" t="s">
        <v>1309</v>
      </c>
      <c r="C215" s="14" t="s">
        <v>1310</v>
      </c>
      <c r="D215" s="48" t="s">
        <v>1311</v>
      </c>
      <c r="E215" s="48" t="s">
        <v>1312</v>
      </c>
      <c r="F215" s="15">
        <v>34246</v>
      </c>
      <c r="G215" s="14" t="s">
        <v>1313</v>
      </c>
      <c r="H215" s="14">
        <v>9670742807</v>
      </c>
      <c r="I215" s="14" t="s">
        <v>29</v>
      </c>
      <c r="J215" s="12" t="s">
        <v>21</v>
      </c>
      <c r="K215" s="14" t="s">
        <v>53</v>
      </c>
      <c r="L215" s="14" t="s">
        <v>23</v>
      </c>
      <c r="M215" s="16"/>
      <c r="N215" s="14"/>
    </row>
    <row r="216" spans="1:15" ht="45">
      <c r="A216" s="49">
        <v>212</v>
      </c>
      <c r="B216" s="14" t="s">
        <v>1314</v>
      </c>
      <c r="C216" s="14" t="s">
        <v>1315</v>
      </c>
      <c r="D216" s="48" t="s">
        <v>1316</v>
      </c>
      <c r="E216" s="48" t="s">
        <v>1317</v>
      </c>
      <c r="F216" s="15">
        <v>33453</v>
      </c>
      <c r="G216" s="14" t="s">
        <v>1318</v>
      </c>
      <c r="H216" s="14">
        <v>9792996253</v>
      </c>
      <c r="I216" s="14" t="s">
        <v>29</v>
      </c>
      <c r="J216" s="12" t="s">
        <v>21</v>
      </c>
      <c r="K216" s="14" t="s">
        <v>31</v>
      </c>
      <c r="L216" s="14" t="s">
        <v>169</v>
      </c>
      <c r="M216" s="16"/>
      <c r="N216" s="14"/>
    </row>
    <row r="217" spans="1:15" ht="45">
      <c r="A217" s="49">
        <v>213</v>
      </c>
      <c r="B217" s="14" t="s">
        <v>1319</v>
      </c>
      <c r="C217" s="14" t="s">
        <v>493</v>
      </c>
      <c r="D217" s="48" t="s">
        <v>1320</v>
      </c>
      <c r="E217" s="48" t="s">
        <v>495</v>
      </c>
      <c r="F217" s="15" t="s">
        <v>1321</v>
      </c>
      <c r="G217" s="14" t="s">
        <v>1322</v>
      </c>
      <c r="H217" s="14">
        <v>9648949533</v>
      </c>
      <c r="I217" s="14" t="s">
        <v>168</v>
      </c>
      <c r="J217" s="12" t="s">
        <v>21</v>
      </c>
      <c r="K217" s="14" t="s">
        <v>31</v>
      </c>
      <c r="L217" s="14" t="s">
        <v>169</v>
      </c>
      <c r="M217" s="16"/>
      <c r="N217" s="14"/>
    </row>
    <row r="218" spans="1:15" ht="60">
      <c r="A218" s="49">
        <v>214</v>
      </c>
      <c r="B218" s="14" t="s">
        <v>1341</v>
      </c>
      <c r="C218" s="14" t="s">
        <v>1342</v>
      </c>
      <c r="D218" s="48" t="s">
        <v>1343</v>
      </c>
      <c r="E218" s="48" t="s">
        <v>1344</v>
      </c>
      <c r="F218" s="15">
        <v>33884</v>
      </c>
      <c r="G218" s="14" t="s">
        <v>1345</v>
      </c>
      <c r="H218" s="14">
        <v>9621224688</v>
      </c>
      <c r="I218" s="14" t="s">
        <v>29</v>
      </c>
      <c r="J218" s="12" t="s">
        <v>21</v>
      </c>
      <c r="K218" s="14" t="s">
        <v>53</v>
      </c>
      <c r="L218" s="14" t="s">
        <v>23</v>
      </c>
      <c r="M218" s="16"/>
      <c r="N218" s="14"/>
    </row>
    <row r="219" spans="1:15" ht="60">
      <c r="A219" s="49">
        <v>215</v>
      </c>
      <c r="B219" s="14" t="s">
        <v>174</v>
      </c>
      <c r="C219" s="14" t="s">
        <v>1346</v>
      </c>
      <c r="D219" s="48" t="s">
        <v>176</v>
      </c>
      <c r="E219" s="48" t="s">
        <v>1347</v>
      </c>
      <c r="F219" s="15">
        <v>31267</v>
      </c>
      <c r="G219" s="14" t="s">
        <v>1348</v>
      </c>
      <c r="H219" s="14">
        <v>9161118804</v>
      </c>
      <c r="I219" s="14" t="s">
        <v>29</v>
      </c>
      <c r="J219" s="12" t="s">
        <v>21</v>
      </c>
      <c r="K219" s="14" t="s">
        <v>31</v>
      </c>
      <c r="L219" s="14" t="s">
        <v>23</v>
      </c>
      <c r="M219" s="16"/>
      <c r="N219" s="14"/>
    </row>
    <row r="220" spans="1:15" ht="45">
      <c r="A220" s="49">
        <v>216</v>
      </c>
      <c r="B220" s="14" t="s">
        <v>1351</v>
      </c>
      <c r="C220" s="14" t="s">
        <v>1352</v>
      </c>
      <c r="D220" s="48" t="s">
        <v>1353</v>
      </c>
      <c r="E220" s="48" t="s">
        <v>1354</v>
      </c>
      <c r="F220" s="15">
        <v>33736</v>
      </c>
      <c r="G220" s="14" t="s">
        <v>1355</v>
      </c>
      <c r="H220" s="14">
        <v>8127782802</v>
      </c>
      <c r="I220" s="14" t="s">
        <v>29</v>
      </c>
      <c r="J220" s="12" t="s">
        <v>21</v>
      </c>
      <c r="K220" s="14" t="s">
        <v>31</v>
      </c>
      <c r="L220" s="14" t="s">
        <v>169</v>
      </c>
      <c r="M220" s="16"/>
      <c r="N220" s="14"/>
    </row>
    <row r="221" spans="1:15">
      <c r="A221" s="34"/>
      <c r="B221" s="35"/>
      <c r="C221" s="35"/>
      <c r="D221" s="35"/>
      <c r="E221" s="35"/>
      <c r="F221" s="36"/>
      <c r="G221" s="35"/>
      <c r="H221" s="35"/>
      <c r="I221" s="37"/>
      <c r="J221" s="37"/>
      <c r="K221" s="37"/>
      <c r="L221" s="37"/>
      <c r="M221" s="38"/>
      <c r="N221" s="37"/>
    </row>
    <row r="222" spans="1:15">
      <c r="A222" s="64"/>
      <c r="B222" s="35"/>
      <c r="C222" s="35"/>
      <c r="D222" s="35"/>
      <c r="E222" s="35"/>
      <c r="F222" s="36"/>
      <c r="G222" s="35"/>
      <c r="H222" s="35"/>
      <c r="I222" s="37"/>
      <c r="J222" s="37"/>
      <c r="K222" s="37"/>
      <c r="L222" s="37"/>
      <c r="M222" s="38"/>
      <c r="N222" s="37"/>
    </row>
    <row r="223" spans="1:15" ht="63.75">
      <c r="A223" s="22">
        <v>1</v>
      </c>
      <c r="B223" s="39" t="s">
        <v>390</v>
      </c>
      <c r="C223" s="17" t="s">
        <v>391</v>
      </c>
      <c r="D223" s="18" t="s">
        <v>392</v>
      </c>
      <c r="E223" s="18" t="s">
        <v>393</v>
      </c>
      <c r="F223" s="19">
        <v>34305</v>
      </c>
      <c r="G223" s="17" t="s">
        <v>36</v>
      </c>
      <c r="H223" s="20">
        <v>9415071129</v>
      </c>
      <c r="I223" s="20" t="s">
        <v>394</v>
      </c>
      <c r="J223" s="12"/>
      <c r="K223" s="10" t="s">
        <v>31</v>
      </c>
      <c r="L223" s="10"/>
      <c r="M223" s="16"/>
      <c r="N223" s="10" t="s">
        <v>94</v>
      </c>
    </row>
    <row r="224" spans="1:15" ht="38.25">
      <c r="A224" s="40">
        <v>2</v>
      </c>
      <c r="B224" s="12" t="s">
        <v>395</v>
      </c>
      <c r="C224" s="12" t="s">
        <v>396</v>
      </c>
      <c r="D224" s="18" t="s">
        <v>397</v>
      </c>
      <c r="E224" s="18" t="s">
        <v>67</v>
      </c>
      <c r="F224" s="41">
        <v>30228</v>
      </c>
      <c r="G224" s="12" t="s">
        <v>68</v>
      </c>
      <c r="H224" s="42">
        <v>9648614571</v>
      </c>
      <c r="I224" s="43" t="s">
        <v>394</v>
      </c>
      <c r="J224" s="10" t="s">
        <v>398</v>
      </c>
      <c r="K224" s="10" t="s">
        <v>53</v>
      </c>
      <c r="L224" s="10" t="s">
        <v>23</v>
      </c>
      <c r="M224" s="13" t="s">
        <v>439</v>
      </c>
      <c r="N224" s="14" t="s">
        <v>440</v>
      </c>
    </row>
    <row r="225" spans="1:14" ht="51">
      <c r="A225" s="40">
        <v>3</v>
      </c>
      <c r="B225" s="12" t="s">
        <v>399</v>
      </c>
      <c r="C225" s="12" t="s">
        <v>400</v>
      </c>
      <c r="D225" s="18" t="s">
        <v>401</v>
      </c>
      <c r="E225" s="18" t="s">
        <v>402</v>
      </c>
      <c r="F225" s="41">
        <v>33457</v>
      </c>
      <c r="G225" s="12" t="s">
        <v>19</v>
      </c>
      <c r="H225" s="42">
        <v>9918787852</v>
      </c>
      <c r="I225" s="43" t="s">
        <v>394</v>
      </c>
      <c r="J225" s="10" t="s">
        <v>398</v>
      </c>
      <c r="K225" s="10" t="s">
        <v>22</v>
      </c>
      <c r="L225" s="10" t="s">
        <v>23</v>
      </c>
      <c r="M225" s="13" t="s">
        <v>439</v>
      </c>
      <c r="N225" s="14" t="s">
        <v>440</v>
      </c>
    </row>
    <row r="226" spans="1:14" ht="39">
      <c r="A226" s="40">
        <v>4</v>
      </c>
      <c r="B226" s="44" t="s">
        <v>403</v>
      </c>
      <c r="C226" s="12" t="s">
        <v>404</v>
      </c>
      <c r="D226" s="18" t="s">
        <v>405</v>
      </c>
      <c r="E226" s="18" t="s">
        <v>406</v>
      </c>
      <c r="F226" s="19">
        <v>33215</v>
      </c>
      <c r="G226" s="44" t="s">
        <v>407</v>
      </c>
      <c r="H226" s="23">
        <v>9453768992</v>
      </c>
      <c r="I226" s="20" t="s">
        <v>394</v>
      </c>
      <c r="J226" s="10" t="s">
        <v>398</v>
      </c>
      <c r="K226" s="10" t="s">
        <v>53</v>
      </c>
      <c r="L226" s="10" t="s">
        <v>23</v>
      </c>
      <c r="M226" s="13" t="s">
        <v>439</v>
      </c>
      <c r="N226" s="14" t="s">
        <v>441</v>
      </c>
    </row>
    <row r="227" spans="1:14" ht="45">
      <c r="A227" s="22">
        <v>5</v>
      </c>
      <c r="B227" s="23" t="s">
        <v>408</v>
      </c>
      <c r="C227" s="23" t="s">
        <v>374</v>
      </c>
      <c r="D227" s="18" t="s">
        <v>409</v>
      </c>
      <c r="E227" s="18" t="s">
        <v>376</v>
      </c>
      <c r="F227" s="19">
        <v>33394</v>
      </c>
      <c r="G227" s="23" t="s">
        <v>410</v>
      </c>
      <c r="H227" s="23">
        <v>9616904326</v>
      </c>
      <c r="I227" s="22" t="s">
        <v>411</v>
      </c>
      <c r="J227" s="10" t="s">
        <v>398</v>
      </c>
      <c r="K227" s="10" t="s">
        <v>31</v>
      </c>
      <c r="L227" s="12" t="s">
        <v>23</v>
      </c>
      <c r="M227" s="13" t="s">
        <v>439</v>
      </c>
      <c r="N227" s="14" t="s">
        <v>451</v>
      </c>
    </row>
    <row r="228" spans="1:14" ht="45">
      <c r="A228" s="5">
        <v>6</v>
      </c>
      <c r="B228" s="14" t="s">
        <v>412</v>
      </c>
      <c r="C228" s="14" t="s">
        <v>413</v>
      </c>
      <c r="D228" s="8" t="s">
        <v>414</v>
      </c>
      <c r="E228" s="8" t="s">
        <v>415</v>
      </c>
      <c r="F228" s="45">
        <v>34285</v>
      </c>
      <c r="G228" s="10" t="s">
        <v>416</v>
      </c>
      <c r="H228" s="14">
        <v>9918485152</v>
      </c>
      <c r="I228" s="11" t="s">
        <v>394</v>
      </c>
      <c r="J228" s="14"/>
      <c r="K228" s="14"/>
      <c r="L228" s="14"/>
      <c r="M228" s="16"/>
      <c r="N228" s="10" t="s">
        <v>451</v>
      </c>
    </row>
    <row r="229" spans="1:14" ht="38.25">
      <c r="A229" s="5">
        <v>7</v>
      </c>
      <c r="B229" s="10" t="s">
        <v>84</v>
      </c>
      <c r="C229" s="10" t="s">
        <v>417</v>
      </c>
      <c r="D229" s="8" t="s">
        <v>418</v>
      </c>
      <c r="E229" s="8" t="s">
        <v>419</v>
      </c>
      <c r="F229" s="45">
        <v>34431</v>
      </c>
      <c r="G229" s="10" t="s">
        <v>420</v>
      </c>
      <c r="H229" s="14">
        <v>9198430825</v>
      </c>
      <c r="I229" s="11" t="s">
        <v>394</v>
      </c>
      <c r="J229" s="14"/>
      <c r="K229" s="14"/>
      <c r="L229" s="14"/>
      <c r="M229" s="16"/>
      <c r="N229" s="10" t="s">
        <v>451</v>
      </c>
    </row>
    <row r="230" spans="1:14" ht="45">
      <c r="A230" s="5">
        <v>8</v>
      </c>
      <c r="B230" s="13" t="s">
        <v>421</v>
      </c>
      <c r="C230" s="10" t="s">
        <v>422</v>
      </c>
      <c r="D230" s="8" t="s">
        <v>423</v>
      </c>
      <c r="E230" s="8" t="s">
        <v>424</v>
      </c>
      <c r="F230" s="25" t="s">
        <v>425</v>
      </c>
      <c r="G230" s="10" t="s">
        <v>426</v>
      </c>
      <c r="H230" s="16">
        <v>9838885185</v>
      </c>
      <c r="I230" s="25" t="s">
        <v>29</v>
      </c>
      <c r="J230" s="49" t="s">
        <v>398</v>
      </c>
      <c r="K230" s="49" t="s">
        <v>22</v>
      </c>
      <c r="L230" s="5" t="s">
        <v>169</v>
      </c>
      <c r="M230" s="25" t="s">
        <v>439</v>
      </c>
      <c r="N230" s="14" t="s">
        <v>440</v>
      </c>
    </row>
    <row r="231" spans="1:14" ht="45">
      <c r="A231" s="5">
        <v>9</v>
      </c>
      <c r="B231" s="14" t="s">
        <v>434</v>
      </c>
      <c r="C231" s="14" t="s">
        <v>435</v>
      </c>
      <c r="D231" s="48" t="s">
        <v>436</v>
      </c>
      <c r="E231" s="48" t="s">
        <v>437</v>
      </c>
      <c r="F231" s="45">
        <v>34220</v>
      </c>
      <c r="G231" s="14" t="s">
        <v>438</v>
      </c>
      <c r="H231" s="14">
        <v>7309729182</v>
      </c>
      <c r="I231" s="5" t="s">
        <v>411</v>
      </c>
      <c r="J231" s="5" t="s">
        <v>398</v>
      </c>
      <c r="K231" s="5" t="s">
        <v>53</v>
      </c>
      <c r="L231" s="5" t="s">
        <v>23</v>
      </c>
      <c r="M231" s="49" t="s">
        <v>439</v>
      </c>
      <c r="N231" s="14" t="s">
        <v>440</v>
      </c>
    </row>
    <row r="232" spans="1:14" ht="63.75">
      <c r="A232" s="22">
        <v>10</v>
      </c>
      <c r="B232" s="14" t="s">
        <v>447</v>
      </c>
      <c r="C232" s="14" t="s">
        <v>448</v>
      </c>
      <c r="D232" s="48" t="s">
        <v>449</v>
      </c>
      <c r="E232" s="48" t="s">
        <v>450</v>
      </c>
      <c r="F232" s="45">
        <v>31840</v>
      </c>
      <c r="G232" s="10" t="s">
        <v>446</v>
      </c>
      <c r="H232" s="14">
        <v>9473886500</v>
      </c>
      <c r="I232" s="5" t="s">
        <v>411</v>
      </c>
      <c r="J232" s="5" t="s">
        <v>398</v>
      </c>
      <c r="K232" s="5" t="s">
        <v>53</v>
      </c>
      <c r="L232" s="5" t="s">
        <v>23</v>
      </c>
      <c r="M232" s="49" t="s">
        <v>439</v>
      </c>
      <c r="N232" s="14" t="s">
        <v>440</v>
      </c>
    </row>
    <row r="233" spans="1:14" ht="75">
      <c r="A233" s="50">
        <v>11</v>
      </c>
      <c r="B233" s="14" t="s">
        <v>466</v>
      </c>
      <c r="C233" s="14" t="s">
        <v>462</v>
      </c>
      <c r="D233" s="48" t="s">
        <v>463</v>
      </c>
      <c r="E233" s="48" t="s">
        <v>464</v>
      </c>
      <c r="F233" s="14" t="s">
        <v>465</v>
      </c>
      <c r="G233" s="14" t="s">
        <v>438</v>
      </c>
      <c r="H233" s="14">
        <v>9565061090</v>
      </c>
      <c r="I233" s="14" t="s">
        <v>411</v>
      </c>
      <c r="J233" s="14" t="s">
        <v>398</v>
      </c>
      <c r="K233" s="14" t="s">
        <v>53</v>
      </c>
      <c r="L233" s="14" t="s">
        <v>23</v>
      </c>
      <c r="M233" s="16" t="s">
        <v>439</v>
      </c>
      <c r="N233" s="14" t="s">
        <v>476</v>
      </c>
    </row>
    <row r="234" spans="1:14" ht="45">
      <c r="A234" s="88">
        <v>12</v>
      </c>
      <c r="B234" s="14" t="s">
        <v>498</v>
      </c>
      <c r="C234" s="14" t="s">
        <v>499</v>
      </c>
      <c r="D234" s="48" t="s">
        <v>500</v>
      </c>
      <c r="E234" s="48" t="s">
        <v>501</v>
      </c>
      <c r="F234" s="14" t="s">
        <v>502</v>
      </c>
      <c r="G234" s="14" t="s">
        <v>503</v>
      </c>
      <c r="H234" s="14">
        <v>8795205578</v>
      </c>
      <c r="I234" s="14" t="s">
        <v>394</v>
      </c>
      <c r="J234" s="14" t="s">
        <v>398</v>
      </c>
      <c r="K234" s="14" t="s">
        <v>31</v>
      </c>
      <c r="L234" s="14" t="s">
        <v>169</v>
      </c>
      <c r="M234" s="16" t="s">
        <v>439</v>
      </c>
      <c r="N234" s="14" t="s">
        <v>451</v>
      </c>
    </row>
    <row r="235" spans="1:14" ht="45">
      <c r="A235" s="88">
        <v>13</v>
      </c>
      <c r="B235" s="14" t="s">
        <v>697</v>
      </c>
      <c r="C235" s="14" t="s">
        <v>699</v>
      </c>
      <c r="D235" s="48" t="s">
        <v>698</v>
      </c>
      <c r="E235" s="48" t="s">
        <v>700</v>
      </c>
      <c r="F235" s="15">
        <v>31233</v>
      </c>
      <c r="G235" s="14" t="s">
        <v>701</v>
      </c>
      <c r="H235" s="14">
        <v>9452889593</v>
      </c>
      <c r="I235" s="14" t="s">
        <v>394</v>
      </c>
      <c r="J235" s="12" t="s">
        <v>702</v>
      </c>
      <c r="K235" s="14" t="s">
        <v>31</v>
      </c>
      <c r="L235" s="14" t="s">
        <v>23</v>
      </c>
      <c r="M235" s="16"/>
      <c r="N235" s="14"/>
    </row>
    <row r="236" spans="1:14" ht="45">
      <c r="A236" s="88">
        <v>14</v>
      </c>
      <c r="B236" s="14" t="s">
        <v>956</v>
      </c>
      <c r="C236" s="14" t="s">
        <v>957</v>
      </c>
      <c r="D236" s="48" t="s">
        <v>958</v>
      </c>
      <c r="E236" s="48" t="s">
        <v>959</v>
      </c>
      <c r="F236" s="14" t="s">
        <v>960</v>
      </c>
      <c r="G236" s="14" t="s">
        <v>961</v>
      </c>
      <c r="H236" s="14">
        <v>9628859207</v>
      </c>
      <c r="I236" s="14" t="s">
        <v>394</v>
      </c>
      <c r="J236" s="14"/>
      <c r="K236" s="14" t="s">
        <v>22</v>
      </c>
      <c r="L236" s="14" t="s">
        <v>23</v>
      </c>
      <c r="M236" s="46"/>
      <c r="N236" s="46"/>
    </row>
    <row r="237" spans="1:14" ht="45">
      <c r="A237" s="59">
        <v>15</v>
      </c>
      <c r="B237" s="14" t="s">
        <v>962</v>
      </c>
      <c r="C237" s="14" t="s">
        <v>963</v>
      </c>
      <c r="D237" s="48" t="s">
        <v>964</v>
      </c>
      <c r="E237" s="48" t="s">
        <v>965</v>
      </c>
      <c r="F237" s="15">
        <v>34461</v>
      </c>
      <c r="G237" s="14" t="s">
        <v>961</v>
      </c>
      <c r="H237" s="16">
        <v>9450346332</v>
      </c>
      <c r="I237" s="16" t="s">
        <v>29</v>
      </c>
      <c r="J237" s="46"/>
      <c r="K237" s="61" t="s">
        <v>53</v>
      </c>
      <c r="L237" s="61" t="s">
        <v>23</v>
      </c>
      <c r="M237" s="46"/>
      <c r="N237" s="46"/>
    </row>
    <row r="238" spans="1:14" ht="45">
      <c r="A238" s="59">
        <v>16</v>
      </c>
      <c r="B238" s="14" t="s">
        <v>966</v>
      </c>
      <c r="C238" s="14" t="s">
        <v>967</v>
      </c>
      <c r="D238" s="48" t="s">
        <v>968</v>
      </c>
      <c r="E238" s="48" t="s">
        <v>969</v>
      </c>
      <c r="F238" s="45">
        <v>34551</v>
      </c>
      <c r="G238" s="14" t="s">
        <v>970</v>
      </c>
      <c r="H238" s="16">
        <v>7505817074</v>
      </c>
      <c r="I238" s="16" t="s">
        <v>394</v>
      </c>
      <c r="J238" s="16"/>
      <c r="K238" s="16" t="s">
        <v>22</v>
      </c>
      <c r="L238" s="16" t="s">
        <v>23</v>
      </c>
      <c r="M238" s="46"/>
      <c r="N238" s="46"/>
    </row>
    <row r="239" spans="1:14" ht="45">
      <c r="A239" s="89">
        <v>17</v>
      </c>
      <c r="B239" s="31" t="s">
        <v>1013</v>
      </c>
      <c r="C239" s="31" t="s">
        <v>1014</v>
      </c>
      <c r="D239" s="60" t="s">
        <v>1015</v>
      </c>
      <c r="E239" s="60" t="s">
        <v>1016</v>
      </c>
      <c r="F239" s="62">
        <v>32905</v>
      </c>
      <c r="G239" s="31" t="s">
        <v>1017</v>
      </c>
      <c r="H239" s="46">
        <v>9918636060</v>
      </c>
      <c r="I239" s="46" t="s">
        <v>394</v>
      </c>
      <c r="J239" s="46"/>
      <c r="K239" s="46" t="s">
        <v>31</v>
      </c>
      <c r="L239" s="46" t="s">
        <v>23</v>
      </c>
      <c r="M239" s="46"/>
      <c r="N239" s="46"/>
    </row>
    <row r="240" spans="1:14">
      <c r="B240" s="31"/>
      <c r="C240" s="31"/>
      <c r="D240" s="60"/>
      <c r="E240" s="60"/>
      <c r="F240" s="31"/>
      <c r="G240" s="31"/>
      <c r="H240" s="46"/>
      <c r="I240" s="46"/>
      <c r="J240" s="46"/>
      <c r="K240" s="46"/>
      <c r="L240" s="46"/>
      <c r="M240" s="46"/>
      <c r="N240" s="46"/>
    </row>
    <row r="241" spans="1:14">
      <c r="A241" s="46"/>
      <c r="B241" s="31"/>
      <c r="C241" s="31"/>
      <c r="D241" s="60"/>
      <c r="E241" s="60"/>
      <c r="F241" s="31"/>
      <c r="G241" s="31"/>
      <c r="H241" s="46"/>
      <c r="I241" s="46"/>
      <c r="J241" s="46"/>
      <c r="K241" s="46"/>
      <c r="L241" s="46"/>
      <c r="M241" s="46"/>
      <c r="N241" s="46"/>
    </row>
    <row r="242" spans="1:14">
      <c r="A242" s="46"/>
      <c r="B242" s="31"/>
      <c r="C242" s="31"/>
      <c r="D242" s="60"/>
      <c r="E242" s="60"/>
      <c r="F242" s="31"/>
      <c r="G242" s="31"/>
      <c r="H242" s="46"/>
      <c r="I242" s="46"/>
      <c r="J242" s="46"/>
      <c r="K242" s="46"/>
      <c r="L242" s="46"/>
      <c r="M242" s="46"/>
      <c r="N242" s="46"/>
    </row>
    <row r="243" spans="1:14">
      <c r="A243" s="46"/>
    </row>
  </sheetData>
  <mergeCells count="2">
    <mergeCell ref="A3:L3"/>
    <mergeCell ref="A2:N2"/>
  </mergeCells>
  <pageMargins left="0.25" right="0.25" top="0.75" bottom="0.3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2:M37"/>
  <sheetViews>
    <sheetView topLeftCell="A22" workbookViewId="0">
      <selection activeCell="A7" sqref="A7:M36"/>
    </sheetView>
  </sheetViews>
  <sheetFormatPr defaultRowHeight="15"/>
  <cols>
    <col min="5" max="5" width="10.5703125" customWidth="1"/>
    <col min="6" max="6" width="9.7109375" customWidth="1"/>
    <col min="7" max="7" width="18" customWidth="1"/>
    <col min="8" max="8" width="11.5703125" customWidth="1"/>
    <col min="13" max="13" width="10.42578125" customWidth="1"/>
  </cols>
  <sheetData>
    <row r="2" spans="1:13" ht="60">
      <c r="A2" s="16">
        <v>71</v>
      </c>
      <c r="B2" s="14" t="s">
        <v>1754</v>
      </c>
      <c r="C2" s="14" t="s">
        <v>1755</v>
      </c>
      <c r="D2" s="48" t="s">
        <v>1756</v>
      </c>
      <c r="E2" s="48" t="s">
        <v>1757</v>
      </c>
      <c r="F2" s="14" t="s">
        <v>2478</v>
      </c>
      <c r="G2" s="14" t="s">
        <v>2481</v>
      </c>
      <c r="H2" s="14">
        <v>9919578454</v>
      </c>
      <c r="I2" s="14" t="s">
        <v>29</v>
      </c>
      <c r="J2" s="14" t="s">
        <v>2692</v>
      </c>
      <c r="K2" s="14" t="s">
        <v>53</v>
      </c>
      <c r="L2" s="14" t="s">
        <v>1691</v>
      </c>
      <c r="M2" s="14" t="s">
        <v>2479</v>
      </c>
    </row>
    <row r="3" spans="1:13" ht="60" hidden="1">
      <c r="A3" s="16">
        <v>72</v>
      </c>
      <c r="B3" s="14" t="s">
        <v>2561</v>
      </c>
      <c r="C3" s="14" t="s">
        <v>2562</v>
      </c>
      <c r="D3" s="48" t="s">
        <v>2560</v>
      </c>
      <c r="E3" s="48" t="s">
        <v>2563</v>
      </c>
      <c r="F3" s="14" t="s">
        <v>2480</v>
      </c>
      <c r="G3" s="14" t="s">
        <v>2481</v>
      </c>
      <c r="H3" s="14">
        <v>9559776587</v>
      </c>
      <c r="I3" s="14" t="s">
        <v>29</v>
      </c>
      <c r="J3" s="14" t="s">
        <v>2692</v>
      </c>
      <c r="K3" s="14" t="s">
        <v>53</v>
      </c>
      <c r="L3" s="14" t="s">
        <v>1691</v>
      </c>
      <c r="M3" s="14" t="s">
        <v>2482</v>
      </c>
    </row>
    <row r="4" spans="1:13" ht="60" hidden="1">
      <c r="A4" s="16">
        <v>73</v>
      </c>
      <c r="B4" s="14" t="s">
        <v>2483</v>
      </c>
      <c r="C4" s="14" t="s">
        <v>2484</v>
      </c>
      <c r="D4" s="48" t="s">
        <v>2564</v>
      </c>
      <c r="E4" s="48" t="s">
        <v>2565</v>
      </c>
      <c r="F4" s="14" t="s">
        <v>2485</v>
      </c>
      <c r="G4" s="14" t="s">
        <v>2481</v>
      </c>
      <c r="H4" s="14">
        <v>8853839601</v>
      </c>
      <c r="I4" s="14" t="s">
        <v>29</v>
      </c>
      <c r="J4" s="14" t="s">
        <v>2692</v>
      </c>
      <c r="K4" s="14" t="s">
        <v>53</v>
      </c>
      <c r="L4" s="14" t="s">
        <v>1691</v>
      </c>
      <c r="M4" s="14" t="s">
        <v>2486</v>
      </c>
    </row>
    <row r="5" spans="1:13" ht="60" hidden="1">
      <c r="A5" s="16">
        <v>74</v>
      </c>
      <c r="B5" s="14" t="s">
        <v>2487</v>
      </c>
      <c r="C5" s="14" t="s">
        <v>2488</v>
      </c>
      <c r="D5" s="48" t="s">
        <v>2566</v>
      </c>
      <c r="E5" s="48" t="s">
        <v>2567</v>
      </c>
      <c r="F5" s="14" t="s">
        <v>2489</v>
      </c>
      <c r="G5" s="14" t="s">
        <v>2490</v>
      </c>
      <c r="H5" s="14">
        <v>7388665494</v>
      </c>
      <c r="I5" s="14" t="s">
        <v>29</v>
      </c>
      <c r="J5" s="14" t="s">
        <v>2692</v>
      </c>
      <c r="K5" s="14" t="s">
        <v>31</v>
      </c>
      <c r="L5" s="14" t="s">
        <v>1691</v>
      </c>
      <c r="M5" s="14" t="s">
        <v>2491</v>
      </c>
    </row>
    <row r="6" spans="1:13" ht="60" hidden="1">
      <c r="A6" s="16">
        <v>75</v>
      </c>
      <c r="B6" s="14" t="s">
        <v>2492</v>
      </c>
      <c r="C6" s="14" t="s">
        <v>2493</v>
      </c>
      <c r="D6" s="48" t="s">
        <v>2568</v>
      </c>
      <c r="E6" s="48" t="s">
        <v>2569</v>
      </c>
      <c r="F6" s="14" t="s">
        <v>2494</v>
      </c>
      <c r="G6" s="14" t="s">
        <v>2481</v>
      </c>
      <c r="H6" s="14">
        <v>9556295352</v>
      </c>
      <c r="I6" s="14" t="s">
        <v>29</v>
      </c>
      <c r="J6" s="14" t="s">
        <v>2692</v>
      </c>
      <c r="K6" s="14" t="s">
        <v>53</v>
      </c>
      <c r="L6" s="14" t="s">
        <v>2234</v>
      </c>
      <c r="M6" s="14" t="s">
        <v>2495</v>
      </c>
    </row>
    <row r="7" spans="1:13" ht="45.75" customHeight="1">
      <c r="A7" s="16">
        <v>76</v>
      </c>
      <c r="B7" s="14" t="s">
        <v>2496</v>
      </c>
      <c r="C7" s="14" t="s">
        <v>2497</v>
      </c>
      <c r="D7" s="48" t="s">
        <v>2570</v>
      </c>
      <c r="E7" s="48" t="s">
        <v>2260</v>
      </c>
      <c r="F7" s="14" t="s">
        <v>2498</v>
      </c>
      <c r="G7" s="14" t="s">
        <v>2499</v>
      </c>
      <c r="H7" s="14">
        <v>8090886782</v>
      </c>
      <c r="I7" s="14" t="s">
        <v>20</v>
      </c>
      <c r="J7" s="14" t="s">
        <v>2693</v>
      </c>
      <c r="K7" s="14" t="s">
        <v>22</v>
      </c>
      <c r="L7" s="14" t="s">
        <v>2234</v>
      </c>
      <c r="M7" s="14" t="s">
        <v>2500</v>
      </c>
    </row>
    <row r="8" spans="1:13" ht="45">
      <c r="A8" s="16">
        <v>77</v>
      </c>
      <c r="B8" s="14" t="s">
        <v>2501</v>
      </c>
      <c r="C8" s="14" t="s">
        <v>2502</v>
      </c>
      <c r="D8" s="48" t="s">
        <v>2576</v>
      </c>
      <c r="E8" s="48" t="s">
        <v>2577</v>
      </c>
      <c r="F8" s="14" t="s">
        <v>2503</v>
      </c>
      <c r="G8" s="14" t="s">
        <v>2504</v>
      </c>
      <c r="H8" s="14">
        <v>8354822623</v>
      </c>
      <c r="I8" s="14" t="s">
        <v>20</v>
      </c>
      <c r="J8" s="14" t="s">
        <v>2693</v>
      </c>
      <c r="K8" s="14" t="s">
        <v>31</v>
      </c>
      <c r="L8" s="14" t="s">
        <v>169</v>
      </c>
      <c r="M8" s="14" t="s">
        <v>2505</v>
      </c>
    </row>
    <row r="9" spans="1:13" ht="45">
      <c r="A9" s="16">
        <v>78</v>
      </c>
      <c r="B9" s="14" t="s">
        <v>2506</v>
      </c>
      <c r="C9" s="14" t="s">
        <v>2078</v>
      </c>
      <c r="D9" s="48" t="s">
        <v>2578</v>
      </c>
      <c r="E9" s="48" t="s">
        <v>2079</v>
      </c>
      <c r="F9" s="14" t="s">
        <v>2057</v>
      </c>
      <c r="G9" s="14" t="s">
        <v>2511</v>
      </c>
      <c r="H9" s="14">
        <v>8601543315</v>
      </c>
      <c r="I9" s="14" t="s">
        <v>20</v>
      </c>
      <c r="J9" s="14" t="s">
        <v>2693</v>
      </c>
      <c r="K9" s="14" t="s">
        <v>31</v>
      </c>
      <c r="L9" s="14" t="s">
        <v>169</v>
      </c>
      <c r="M9" s="14" t="s">
        <v>2507</v>
      </c>
    </row>
    <row r="10" spans="1:13" ht="45">
      <c r="A10" s="16">
        <v>79</v>
      </c>
      <c r="B10" s="14" t="s">
        <v>2508</v>
      </c>
      <c r="C10" s="14" t="s">
        <v>2509</v>
      </c>
      <c r="D10" s="48" t="s">
        <v>2579</v>
      </c>
      <c r="E10" s="48" t="s">
        <v>1455</v>
      </c>
      <c r="F10" s="14" t="s">
        <v>2510</v>
      </c>
      <c r="G10" s="14" t="s">
        <v>2511</v>
      </c>
      <c r="H10" s="14">
        <v>7379719672</v>
      </c>
      <c r="I10" s="14" t="s">
        <v>20</v>
      </c>
      <c r="J10" s="14" t="s">
        <v>2693</v>
      </c>
      <c r="K10" s="14" t="s">
        <v>31</v>
      </c>
      <c r="L10" s="14" t="s">
        <v>169</v>
      </c>
      <c r="M10" s="14" t="s">
        <v>2512</v>
      </c>
    </row>
    <row r="11" spans="1:13" ht="60" hidden="1">
      <c r="A11" s="16">
        <v>80</v>
      </c>
      <c r="B11" s="14" t="s">
        <v>2513</v>
      </c>
      <c r="C11" s="14" t="s">
        <v>2514</v>
      </c>
      <c r="D11" s="48" t="s">
        <v>2580</v>
      </c>
      <c r="E11" s="48" t="s">
        <v>2581</v>
      </c>
      <c r="F11" s="14" t="s">
        <v>2515</v>
      </c>
      <c r="G11" s="14" t="s">
        <v>2511</v>
      </c>
      <c r="H11" s="14">
        <v>9889687938</v>
      </c>
      <c r="I11" s="14" t="s">
        <v>29</v>
      </c>
      <c r="J11" s="14" t="s">
        <v>2692</v>
      </c>
      <c r="K11" s="14" t="s">
        <v>31</v>
      </c>
      <c r="L11" s="14" t="s">
        <v>169</v>
      </c>
      <c r="M11" s="14" t="s">
        <v>2516</v>
      </c>
    </row>
    <row r="12" spans="1:13" ht="60" hidden="1">
      <c r="A12" s="16">
        <v>81</v>
      </c>
      <c r="B12" s="14" t="s">
        <v>2517</v>
      </c>
      <c r="C12" s="14" t="s">
        <v>2518</v>
      </c>
      <c r="D12" s="48" t="s">
        <v>2582</v>
      </c>
      <c r="E12" s="48" t="s">
        <v>2583</v>
      </c>
      <c r="F12" s="14" t="s">
        <v>2519</v>
      </c>
      <c r="G12" s="14" t="s">
        <v>2520</v>
      </c>
      <c r="H12" s="14">
        <v>9839309730</v>
      </c>
      <c r="I12" s="14" t="s">
        <v>29</v>
      </c>
      <c r="J12" s="14" t="s">
        <v>2692</v>
      </c>
      <c r="K12" s="14" t="s">
        <v>53</v>
      </c>
      <c r="L12" s="14" t="s">
        <v>1691</v>
      </c>
      <c r="M12" s="14" t="s">
        <v>2521</v>
      </c>
    </row>
    <row r="13" spans="1:13" ht="60" hidden="1">
      <c r="A13" s="16">
        <v>82</v>
      </c>
      <c r="B13" s="14" t="s">
        <v>537</v>
      </c>
      <c r="C13" s="14" t="s">
        <v>2522</v>
      </c>
      <c r="D13" s="48" t="s">
        <v>2584</v>
      </c>
      <c r="E13" s="48" t="s">
        <v>2585</v>
      </c>
      <c r="F13" s="14" t="s">
        <v>2523</v>
      </c>
      <c r="G13" s="14" t="s">
        <v>2524</v>
      </c>
      <c r="H13" s="14">
        <v>7275913938</v>
      </c>
      <c r="I13" s="14" t="s">
        <v>29</v>
      </c>
      <c r="J13" s="14" t="s">
        <v>2692</v>
      </c>
      <c r="K13" s="14" t="s">
        <v>31</v>
      </c>
      <c r="L13" s="14" t="s">
        <v>1691</v>
      </c>
      <c r="M13" s="14" t="s">
        <v>2525</v>
      </c>
    </row>
    <row r="14" spans="1:13" ht="60" hidden="1">
      <c r="A14" s="16">
        <v>83</v>
      </c>
      <c r="B14" s="14" t="s">
        <v>2526</v>
      </c>
      <c r="C14" s="14" t="s">
        <v>2527</v>
      </c>
      <c r="D14" s="48" t="s">
        <v>2586</v>
      </c>
      <c r="E14" s="48" t="s">
        <v>2587</v>
      </c>
      <c r="F14" s="14" t="s">
        <v>2528</v>
      </c>
      <c r="G14" s="14" t="s">
        <v>2529</v>
      </c>
      <c r="H14" s="14">
        <v>9559178069</v>
      </c>
      <c r="I14" s="14" t="s">
        <v>29</v>
      </c>
      <c r="J14" s="14" t="s">
        <v>2692</v>
      </c>
      <c r="K14" s="14" t="s">
        <v>22</v>
      </c>
      <c r="L14" s="14" t="s">
        <v>2234</v>
      </c>
      <c r="M14" s="14" t="s">
        <v>2530</v>
      </c>
    </row>
    <row r="15" spans="1:13" ht="45">
      <c r="A15" s="16">
        <v>84</v>
      </c>
      <c r="B15" s="14" t="s">
        <v>2123</v>
      </c>
      <c r="C15" s="14" t="s">
        <v>2531</v>
      </c>
      <c r="D15" s="48" t="s">
        <v>1379</v>
      </c>
      <c r="E15" s="48" t="s">
        <v>2588</v>
      </c>
      <c r="F15" s="14" t="s">
        <v>2532</v>
      </c>
      <c r="G15" s="14" t="s">
        <v>2533</v>
      </c>
      <c r="H15" s="14">
        <v>9198045455</v>
      </c>
      <c r="I15" s="14" t="s">
        <v>20</v>
      </c>
      <c r="J15" s="14" t="s">
        <v>2693</v>
      </c>
      <c r="K15" s="14" t="s">
        <v>22</v>
      </c>
      <c r="L15" s="14" t="s">
        <v>1691</v>
      </c>
      <c r="M15" s="14" t="s">
        <v>2534</v>
      </c>
    </row>
    <row r="16" spans="1:13" ht="60" hidden="1">
      <c r="A16" s="16">
        <v>85</v>
      </c>
      <c r="B16" s="14" t="s">
        <v>2535</v>
      </c>
      <c r="C16" s="14" t="s">
        <v>2536</v>
      </c>
      <c r="D16" s="48" t="s">
        <v>2589</v>
      </c>
      <c r="E16" s="48" t="s">
        <v>2590</v>
      </c>
      <c r="F16" s="14" t="s">
        <v>2537</v>
      </c>
      <c r="G16" s="14" t="s">
        <v>2538</v>
      </c>
      <c r="H16" s="14"/>
      <c r="I16" s="14" t="s">
        <v>29</v>
      </c>
      <c r="J16" s="14" t="s">
        <v>2692</v>
      </c>
      <c r="K16" s="14" t="s">
        <v>31</v>
      </c>
      <c r="L16" s="14" t="s">
        <v>169</v>
      </c>
      <c r="M16" s="14" t="s">
        <v>2539</v>
      </c>
    </row>
    <row r="17" spans="1:13" ht="45">
      <c r="A17" s="16">
        <v>86</v>
      </c>
      <c r="B17" s="14" t="s">
        <v>2540</v>
      </c>
      <c r="C17" s="14" t="s">
        <v>2541</v>
      </c>
      <c r="D17" s="48" t="s">
        <v>2591</v>
      </c>
      <c r="E17" s="48" t="s">
        <v>2592</v>
      </c>
      <c r="F17" s="14" t="s">
        <v>2542</v>
      </c>
      <c r="G17" s="14" t="s">
        <v>2543</v>
      </c>
      <c r="H17" s="14">
        <v>9598394948</v>
      </c>
      <c r="I17" s="14" t="s">
        <v>20</v>
      </c>
      <c r="J17" s="14" t="s">
        <v>2693</v>
      </c>
      <c r="K17" s="14" t="s">
        <v>31</v>
      </c>
      <c r="L17" s="14" t="s">
        <v>169</v>
      </c>
      <c r="M17" s="14" t="s">
        <v>2544</v>
      </c>
    </row>
    <row r="18" spans="1:13" ht="60" hidden="1">
      <c r="A18" s="16">
        <v>87</v>
      </c>
      <c r="B18" s="14" t="s">
        <v>2545</v>
      </c>
      <c r="C18" s="14" t="s">
        <v>2546</v>
      </c>
      <c r="D18" s="48" t="s">
        <v>2593</v>
      </c>
      <c r="E18" s="48" t="s">
        <v>2594</v>
      </c>
      <c r="F18" s="14" t="s">
        <v>2547</v>
      </c>
      <c r="G18" s="14" t="s">
        <v>2548</v>
      </c>
      <c r="H18" s="14">
        <v>9473779787</v>
      </c>
      <c r="I18" s="14" t="s">
        <v>29</v>
      </c>
      <c r="J18" s="14" t="s">
        <v>2692</v>
      </c>
      <c r="K18" s="14" t="s">
        <v>31</v>
      </c>
      <c r="L18" s="14" t="s">
        <v>1691</v>
      </c>
      <c r="M18" s="14" t="s">
        <v>2549</v>
      </c>
    </row>
    <row r="19" spans="1:13" ht="60" hidden="1">
      <c r="A19" s="16">
        <v>88</v>
      </c>
      <c r="B19" s="14" t="s">
        <v>2600</v>
      </c>
      <c r="C19" s="14" t="s">
        <v>2601</v>
      </c>
      <c r="D19" s="48" t="s">
        <v>2602</v>
      </c>
      <c r="E19" s="48" t="s">
        <v>2603</v>
      </c>
      <c r="F19" s="14" t="s">
        <v>2604</v>
      </c>
      <c r="G19" s="14" t="s">
        <v>2605</v>
      </c>
      <c r="H19" s="14">
        <v>9792563080</v>
      </c>
      <c r="I19" s="14" t="s">
        <v>29</v>
      </c>
      <c r="J19" s="14" t="s">
        <v>2692</v>
      </c>
      <c r="K19" s="14" t="s">
        <v>53</v>
      </c>
      <c r="L19" s="14" t="s">
        <v>2234</v>
      </c>
      <c r="M19" s="14" t="s">
        <v>2550</v>
      </c>
    </row>
    <row r="20" spans="1:13" ht="60" hidden="1">
      <c r="A20" s="16">
        <v>89</v>
      </c>
      <c r="B20" s="14" t="s">
        <v>2551</v>
      </c>
      <c r="C20" s="14" t="s">
        <v>362</v>
      </c>
      <c r="D20" s="48" t="s">
        <v>2595</v>
      </c>
      <c r="E20" s="48" t="s">
        <v>364</v>
      </c>
      <c r="F20" s="14" t="s">
        <v>2552</v>
      </c>
      <c r="G20" s="14" t="s">
        <v>2553</v>
      </c>
      <c r="H20" s="14">
        <v>7505068592</v>
      </c>
      <c r="I20" s="14" t="s">
        <v>29</v>
      </c>
      <c r="J20" s="14" t="s">
        <v>2692</v>
      </c>
      <c r="K20" s="14" t="s">
        <v>53</v>
      </c>
      <c r="L20" s="14" t="s">
        <v>2234</v>
      </c>
      <c r="M20" s="14" t="s">
        <v>2554</v>
      </c>
    </row>
    <row r="21" spans="1:13" ht="45">
      <c r="A21" s="16">
        <v>90</v>
      </c>
      <c r="B21" s="14" t="s">
        <v>2555</v>
      </c>
      <c r="C21" s="14" t="s">
        <v>2556</v>
      </c>
      <c r="D21" s="48" t="s">
        <v>2596</v>
      </c>
      <c r="E21" s="48" t="s">
        <v>2597</v>
      </c>
      <c r="F21" s="14" t="s">
        <v>2557</v>
      </c>
      <c r="G21" s="14" t="s">
        <v>2558</v>
      </c>
      <c r="H21" s="14">
        <v>9506133742</v>
      </c>
      <c r="I21" s="14" t="s">
        <v>20</v>
      </c>
      <c r="J21" s="14" t="s">
        <v>2693</v>
      </c>
      <c r="K21" s="14" t="s">
        <v>31</v>
      </c>
      <c r="L21" s="14" t="s">
        <v>1691</v>
      </c>
      <c r="M21" s="14" t="s">
        <v>2559</v>
      </c>
    </row>
    <row r="22" spans="1:13" ht="45">
      <c r="A22" s="16">
        <v>91</v>
      </c>
      <c r="B22" s="14" t="s">
        <v>2571</v>
      </c>
      <c r="C22" s="14" t="s">
        <v>2572</v>
      </c>
      <c r="D22" s="48" t="s">
        <v>2598</v>
      </c>
      <c r="E22" s="48" t="s">
        <v>2599</v>
      </c>
      <c r="F22" s="14" t="s">
        <v>2573</v>
      </c>
      <c r="G22" s="14" t="s">
        <v>2574</v>
      </c>
      <c r="H22" s="14">
        <v>9454481183</v>
      </c>
      <c r="I22" s="14" t="s">
        <v>20</v>
      </c>
      <c r="J22" s="14" t="s">
        <v>2693</v>
      </c>
      <c r="K22" s="14" t="s">
        <v>31</v>
      </c>
      <c r="L22" s="14" t="s">
        <v>169</v>
      </c>
      <c r="M22" s="14" t="s">
        <v>2575</v>
      </c>
    </row>
    <row r="23" spans="1:13" ht="45">
      <c r="A23" s="16">
        <v>92</v>
      </c>
      <c r="B23" s="14" t="s">
        <v>2606</v>
      </c>
      <c r="C23" s="14" t="s">
        <v>2607</v>
      </c>
      <c r="D23" s="48" t="s">
        <v>2663</v>
      </c>
      <c r="E23" s="48" t="s">
        <v>2664</v>
      </c>
      <c r="F23" s="14" t="s">
        <v>2608</v>
      </c>
      <c r="G23" s="14" t="s">
        <v>2609</v>
      </c>
      <c r="H23" s="14">
        <v>9792166428</v>
      </c>
      <c r="I23" s="14" t="s">
        <v>20</v>
      </c>
      <c r="J23" s="14" t="s">
        <v>2693</v>
      </c>
      <c r="K23" s="14" t="s">
        <v>31</v>
      </c>
      <c r="L23" s="14" t="s">
        <v>1691</v>
      </c>
      <c r="M23" s="14" t="s">
        <v>2610</v>
      </c>
    </row>
    <row r="24" spans="1:13" ht="45">
      <c r="A24" s="16">
        <v>93</v>
      </c>
      <c r="B24" s="14" t="s">
        <v>2611</v>
      </c>
      <c r="C24" s="14" t="s">
        <v>2612</v>
      </c>
      <c r="D24" s="48" t="s">
        <v>2665</v>
      </c>
      <c r="E24" s="48" t="s">
        <v>2666</v>
      </c>
      <c r="F24" s="14" t="s">
        <v>2613</v>
      </c>
      <c r="G24" s="14" t="s">
        <v>2614</v>
      </c>
      <c r="H24" s="14">
        <v>9721745770</v>
      </c>
      <c r="I24" s="14" t="s">
        <v>20</v>
      </c>
      <c r="J24" s="14" t="s">
        <v>2693</v>
      </c>
      <c r="K24" s="14" t="s">
        <v>31</v>
      </c>
      <c r="L24" s="14" t="s">
        <v>1691</v>
      </c>
      <c r="M24" s="14" t="s">
        <v>2615</v>
      </c>
    </row>
    <row r="25" spans="1:13" ht="60" hidden="1">
      <c r="A25" s="16">
        <v>94</v>
      </c>
      <c r="B25" s="14" t="s">
        <v>2616</v>
      </c>
      <c r="C25" s="14" t="s">
        <v>2617</v>
      </c>
      <c r="D25" s="48" t="s">
        <v>2667</v>
      </c>
      <c r="E25" s="48" t="s">
        <v>2668</v>
      </c>
      <c r="F25" s="14" t="s">
        <v>2618</v>
      </c>
      <c r="G25" s="14" t="s">
        <v>2614</v>
      </c>
      <c r="H25" s="14">
        <v>7860204571</v>
      </c>
      <c r="I25" s="14" t="s">
        <v>29</v>
      </c>
      <c r="J25" s="14" t="s">
        <v>2692</v>
      </c>
      <c r="K25" s="14" t="s">
        <v>53</v>
      </c>
      <c r="L25" s="14" t="s">
        <v>1691</v>
      </c>
      <c r="M25" s="14" t="s">
        <v>2619</v>
      </c>
    </row>
    <row r="26" spans="1:13" ht="60" hidden="1">
      <c r="A26" s="16">
        <v>95</v>
      </c>
      <c r="B26" s="14" t="s">
        <v>2690</v>
      </c>
      <c r="C26" s="14" t="s">
        <v>2670</v>
      </c>
      <c r="D26" s="48" t="s">
        <v>2691</v>
      </c>
      <c r="E26" s="48" t="s">
        <v>2671</v>
      </c>
      <c r="F26" s="14" t="s">
        <v>2621</v>
      </c>
      <c r="G26" s="14" t="s">
        <v>2058</v>
      </c>
      <c r="H26" s="14">
        <v>9044449820</v>
      </c>
      <c r="I26" s="14" t="s">
        <v>29</v>
      </c>
      <c r="J26" s="14" t="s">
        <v>2692</v>
      </c>
      <c r="K26" s="14" t="s">
        <v>31</v>
      </c>
      <c r="L26" s="14" t="s">
        <v>1691</v>
      </c>
      <c r="M26" s="14" t="s">
        <v>2622</v>
      </c>
    </row>
    <row r="27" spans="1:13" ht="60" hidden="1">
      <c r="A27" s="16">
        <v>96</v>
      </c>
      <c r="B27" s="14" t="s">
        <v>1760</v>
      </c>
      <c r="C27" s="14" t="s">
        <v>2623</v>
      </c>
      <c r="D27" s="48" t="s">
        <v>1761</v>
      </c>
      <c r="E27" s="48" t="s">
        <v>2672</v>
      </c>
      <c r="F27" s="14" t="s">
        <v>2624</v>
      </c>
      <c r="G27" s="14" t="s">
        <v>2625</v>
      </c>
      <c r="H27" s="14">
        <v>8795557495</v>
      </c>
      <c r="I27" s="14" t="s">
        <v>29</v>
      </c>
      <c r="J27" s="14" t="s">
        <v>2692</v>
      </c>
      <c r="K27" s="14" t="s">
        <v>22</v>
      </c>
      <c r="L27" s="14" t="s">
        <v>2234</v>
      </c>
      <c r="M27" s="14" t="s">
        <v>2626</v>
      </c>
    </row>
    <row r="28" spans="1:13" ht="45">
      <c r="A28" s="16">
        <v>97</v>
      </c>
      <c r="B28" s="14" t="s">
        <v>299</v>
      </c>
      <c r="C28" s="14" t="s">
        <v>2627</v>
      </c>
      <c r="D28" s="48" t="s">
        <v>301</v>
      </c>
      <c r="E28" s="48" t="s">
        <v>2673</v>
      </c>
      <c r="F28" s="14" t="s">
        <v>2628</v>
      </c>
      <c r="G28" s="14" t="s">
        <v>2646</v>
      </c>
      <c r="H28" s="14">
        <v>7309092367</v>
      </c>
      <c r="I28" s="14" t="s">
        <v>20</v>
      </c>
      <c r="J28" s="14" t="s">
        <v>2693</v>
      </c>
      <c r="K28" s="14" t="s">
        <v>31</v>
      </c>
      <c r="L28" s="14" t="s">
        <v>169</v>
      </c>
      <c r="M28" s="14" t="s">
        <v>2629</v>
      </c>
    </row>
    <row r="29" spans="1:13" ht="60">
      <c r="A29" s="16">
        <v>98</v>
      </c>
      <c r="B29" s="14" t="s">
        <v>2630</v>
      </c>
      <c r="C29" s="14" t="s">
        <v>2631</v>
      </c>
      <c r="D29" s="48" t="s">
        <v>2674</v>
      </c>
      <c r="E29" s="48" t="s">
        <v>1556</v>
      </c>
      <c r="F29" s="14" t="s">
        <v>2637</v>
      </c>
      <c r="G29" s="14" t="s">
        <v>2638</v>
      </c>
      <c r="H29" s="14">
        <v>9568263416</v>
      </c>
      <c r="I29" s="14" t="s">
        <v>911</v>
      </c>
      <c r="J29" s="14" t="s">
        <v>2693</v>
      </c>
      <c r="K29" s="14" t="s">
        <v>53</v>
      </c>
      <c r="L29" s="14" t="s">
        <v>2234</v>
      </c>
      <c r="M29" s="14" t="s">
        <v>2635</v>
      </c>
    </row>
    <row r="30" spans="1:13" ht="60" hidden="1">
      <c r="A30" s="16">
        <v>99</v>
      </c>
      <c r="B30" s="14" t="s">
        <v>2632</v>
      </c>
      <c r="C30" s="14" t="s">
        <v>2458</v>
      </c>
      <c r="D30" s="48" t="s">
        <v>2675</v>
      </c>
      <c r="E30" s="48" t="s">
        <v>2676</v>
      </c>
      <c r="F30" s="14" t="s">
        <v>2633</v>
      </c>
      <c r="G30" s="14" t="s">
        <v>2634</v>
      </c>
      <c r="H30" s="14">
        <v>7388138422</v>
      </c>
      <c r="I30" s="14" t="s">
        <v>29</v>
      </c>
      <c r="J30" s="14" t="s">
        <v>2692</v>
      </c>
      <c r="K30" s="14" t="s">
        <v>31</v>
      </c>
      <c r="L30" s="14" t="s">
        <v>1691</v>
      </c>
      <c r="M30" s="14" t="s">
        <v>2636</v>
      </c>
    </row>
    <row r="31" spans="1:13" ht="60" hidden="1">
      <c r="A31" s="16">
        <v>100</v>
      </c>
      <c r="B31" s="14" t="s">
        <v>2639</v>
      </c>
      <c r="C31" s="14" t="s">
        <v>2640</v>
      </c>
      <c r="D31" s="48" t="s">
        <v>2677</v>
      </c>
      <c r="E31" s="48" t="s">
        <v>2678</v>
      </c>
      <c r="F31" s="14" t="s">
        <v>2641</v>
      </c>
      <c r="G31" s="14" t="s">
        <v>2647</v>
      </c>
      <c r="H31" s="14">
        <v>9651916648</v>
      </c>
      <c r="I31" s="14" t="s">
        <v>29</v>
      </c>
      <c r="J31" s="14" t="s">
        <v>2692</v>
      </c>
      <c r="K31" s="14" t="s">
        <v>53</v>
      </c>
      <c r="L31" s="14" t="s">
        <v>169</v>
      </c>
      <c r="M31" s="14" t="s">
        <v>2642</v>
      </c>
    </row>
    <row r="32" spans="1:13" ht="60" hidden="1">
      <c r="A32" s="16">
        <v>101</v>
      </c>
      <c r="B32" s="14" t="s">
        <v>2643</v>
      </c>
      <c r="C32" s="14" t="s">
        <v>2644</v>
      </c>
      <c r="D32" s="48" t="s">
        <v>2679</v>
      </c>
      <c r="E32" s="48" t="s">
        <v>2680</v>
      </c>
      <c r="F32" s="14" t="s">
        <v>2284</v>
      </c>
      <c r="G32" s="14" t="s">
        <v>2647</v>
      </c>
      <c r="H32" s="14">
        <v>9621288234</v>
      </c>
      <c r="I32" s="14" t="s">
        <v>29</v>
      </c>
      <c r="J32" s="14" t="s">
        <v>2692</v>
      </c>
      <c r="K32" s="14" t="s">
        <v>53</v>
      </c>
      <c r="L32" s="14" t="s">
        <v>169</v>
      </c>
      <c r="M32" s="14" t="s">
        <v>2645</v>
      </c>
    </row>
    <row r="33" spans="1:13" ht="60" hidden="1">
      <c r="A33" s="16">
        <v>102</v>
      </c>
      <c r="B33" s="14" t="s">
        <v>753</v>
      </c>
      <c r="C33" s="14" t="s">
        <v>2648</v>
      </c>
      <c r="D33" s="48" t="s">
        <v>755</v>
      </c>
      <c r="E33" s="48" t="s">
        <v>2681</v>
      </c>
      <c r="F33" s="14" t="s">
        <v>2649</v>
      </c>
      <c r="G33" s="14" t="s">
        <v>2650</v>
      </c>
      <c r="H33" s="14">
        <v>9651909704</v>
      </c>
      <c r="I33" s="14" t="s">
        <v>29</v>
      </c>
      <c r="J33" s="14" t="s">
        <v>2692</v>
      </c>
      <c r="K33" s="14" t="s">
        <v>31</v>
      </c>
      <c r="L33" s="14" t="s">
        <v>169</v>
      </c>
      <c r="M33" s="14" t="s">
        <v>2687</v>
      </c>
    </row>
    <row r="34" spans="1:13" ht="60" hidden="1">
      <c r="A34" s="16">
        <v>103</v>
      </c>
      <c r="B34" s="14" t="s">
        <v>2651</v>
      </c>
      <c r="C34" s="14" t="s">
        <v>2652</v>
      </c>
      <c r="D34" s="48" t="s">
        <v>2682</v>
      </c>
      <c r="E34" s="48" t="s">
        <v>2683</v>
      </c>
      <c r="F34" s="14" t="s">
        <v>2653</v>
      </c>
      <c r="G34" s="14" t="s">
        <v>2654</v>
      </c>
      <c r="H34" s="14">
        <v>9457889976</v>
      </c>
      <c r="I34" s="14" t="s">
        <v>29</v>
      </c>
      <c r="J34" s="14" t="s">
        <v>2692</v>
      </c>
      <c r="K34" s="14" t="s">
        <v>31</v>
      </c>
      <c r="L34" s="14" t="s">
        <v>1691</v>
      </c>
      <c r="M34" s="14" t="s">
        <v>2688</v>
      </c>
    </row>
    <row r="35" spans="1:13" ht="60" hidden="1">
      <c r="A35" s="14">
        <v>104</v>
      </c>
      <c r="B35" s="14" t="s">
        <v>748</v>
      </c>
      <c r="C35" s="14" t="s">
        <v>2655</v>
      </c>
      <c r="D35" s="48" t="s">
        <v>2684</v>
      </c>
      <c r="E35" s="48" t="s">
        <v>2685</v>
      </c>
      <c r="F35" s="14" t="s">
        <v>2656</v>
      </c>
      <c r="G35" s="14" t="s">
        <v>2657</v>
      </c>
      <c r="H35" s="14">
        <v>7408132057</v>
      </c>
      <c r="I35" s="14" t="s">
        <v>29</v>
      </c>
      <c r="J35" s="14" t="s">
        <v>2692</v>
      </c>
      <c r="K35" s="14" t="s">
        <v>31</v>
      </c>
      <c r="L35" s="14" t="s">
        <v>169</v>
      </c>
      <c r="M35" s="14" t="s">
        <v>2689</v>
      </c>
    </row>
    <row r="36" spans="1:13" ht="45">
      <c r="A36" s="14">
        <v>105</v>
      </c>
      <c r="B36" s="14" t="s">
        <v>2658</v>
      </c>
      <c r="C36" s="14" t="s">
        <v>2659</v>
      </c>
      <c r="D36" s="48" t="s">
        <v>2593</v>
      </c>
      <c r="E36" s="48" t="s">
        <v>2686</v>
      </c>
      <c r="F36" s="14" t="s">
        <v>2660</v>
      </c>
      <c r="G36" s="14" t="s">
        <v>2661</v>
      </c>
      <c r="H36" s="14">
        <v>9452170084</v>
      </c>
      <c r="I36" s="14" t="s">
        <v>20</v>
      </c>
      <c r="J36" s="14" t="s">
        <v>2693</v>
      </c>
      <c r="K36" s="14" t="s">
        <v>31</v>
      </c>
      <c r="L36" s="14" t="s">
        <v>1691</v>
      </c>
      <c r="M36" s="14" t="s">
        <v>2662</v>
      </c>
    </row>
    <row r="37" spans="1:13" hidden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</sheetData>
  <autoFilter ref="I2:I37">
    <filterColumn colId="0">
      <filters>
        <filter val="B.A."/>
        <filter val="B.Com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H6" sqref="H6"/>
    </sheetView>
  </sheetViews>
  <sheetFormatPr defaultRowHeight="15"/>
  <cols>
    <col min="2" max="2" width="11.42578125" customWidth="1"/>
    <col min="3" max="3" width="13.5703125" customWidth="1"/>
    <col min="4" max="4" width="10.28515625" customWidth="1"/>
    <col min="5" max="5" width="16.140625" customWidth="1"/>
    <col min="6" max="6" width="12.7109375" customWidth="1"/>
    <col min="7" max="7" width="6" customWidth="1"/>
    <col min="9" max="9" width="9.140625" customWidth="1"/>
    <col min="10" max="10" width="11.5703125" customWidth="1"/>
    <col min="11" max="11" width="10.85546875" customWidth="1"/>
  </cols>
  <sheetData>
    <row r="1" spans="1:11" ht="30.75" customHeight="1">
      <c r="A1" s="130" t="s">
        <v>2694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6.25" customHeight="1">
      <c r="A2" s="131" t="s">
        <v>2733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38.25">
      <c r="A3" s="122" t="s">
        <v>2697</v>
      </c>
      <c r="B3" s="122" t="s">
        <v>1</v>
      </c>
      <c r="C3" s="123" t="s">
        <v>2</v>
      </c>
      <c r="D3" s="123" t="s">
        <v>5</v>
      </c>
      <c r="E3" s="123" t="s">
        <v>6</v>
      </c>
      <c r="F3" s="123" t="s">
        <v>1202</v>
      </c>
      <c r="G3" s="123" t="s">
        <v>8</v>
      </c>
      <c r="H3" s="123" t="s">
        <v>9</v>
      </c>
      <c r="I3" s="123" t="s">
        <v>10</v>
      </c>
      <c r="J3" s="123" t="s">
        <v>11</v>
      </c>
      <c r="K3" s="123" t="s">
        <v>1200</v>
      </c>
    </row>
    <row r="4" spans="1:11" ht="62.25" customHeight="1">
      <c r="A4" s="121" t="s">
        <v>2698</v>
      </c>
      <c r="B4" s="6" t="s">
        <v>2496</v>
      </c>
      <c r="C4" s="6" t="s">
        <v>2497</v>
      </c>
      <c r="D4" s="6" t="s">
        <v>2498</v>
      </c>
      <c r="E4" s="6" t="s">
        <v>2499</v>
      </c>
      <c r="F4" s="6">
        <v>8090886782</v>
      </c>
      <c r="G4" s="6" t="s">
        <v>20</v>
      </c>
      <c r="H4" s="6" t="s">
        <v>2693</v>
      </c>
      <c r="I4" s="6" t="s">
        <v>22</v>
      </c>
      <c r="J4" s="6" t="s">
        <v>2234</v>
      </c>
      <c r="K4" s="6"/>
    </row>
    <row r="5" spans="1:11" ht="53.25" customHeight="1">
      <c r="A5" s="121" t="s">
        <v>2699</v>
      </c>
      <c r="B5" s="6" t="s">
        <v>2501</v>
      </c>
      <c r="C5" s="6" t="s">
        <v>2502</v>
      </c>
      <c r="D5" s="6" t="s">
        <v>2503</v>
      </c>
      <c r="E5" s="6" t="s">
        <v>2504</v>
      </c>
      <c r="F5" s="6">
        <v>8354822623</v>
      </c>
      <c r="G5" s="6" t="s">
        <v>20</v>
      </c>
      <c r="H5" s="6" t="s">
        <v>2693</v>
      </c>
      <c r="I5" s="6" t="s">
        <v>2696</v>
      </c>
      <c r="J5" s="6" t="s">
        <v>169</v>
      </c>
      <c r="K5" s="6"/>
    </row>
    <row r="6" spans="1:11" ht="53.25" customHeight="1">
      <c r="A6" s="121" t="s">
        <v>2700</v>
      </c>
      <c r="B6" s="6" t="s">
        <v>2506</v>
      </c>
      <c r="C6" s="6" t="s">
        <v>2078</v>
      </c>
      <c r="D6" s="6" t="s">
        <v>2057</v>
      </c>
      <c r="E6" s="6" t="s">
        <v>2511</v>
      </c>
      <c r="F6" s="6">
        <v>8601543315</v>
      </c>
      <c r="G6" s="6" t="s">
        <v>20</v>
      </c>
      <c r="H6" s="6" t="s">
        <v>2693</v>
      </c>
      <c r="I6" s="6" t="s">
        <v>2696</v>
      </c>
      <c r="J6" s="6" t="s">
        <v>169</v>
      </c>
      <c r="K6" s="6"/>
    </row>
    <row r="7" spans="1:11" ht="53.25" customHeight="1">
      <c r="A7" s="121" t="s">
        <v>2701</v>
      </c>
      <c r="B7" s="6" t="s">
        <v>2508</v>
      </c>
      <c r="C7" s="6" t="s">
        <v>2509</v>
      </c>
      <c r="D7" s="6" t="s">
        <v>2510</v>
      </c>
      <c r="E7" s="6" t="s">
        <v>2511</v>
      </c>
      <c r="F7" s="6">
        <v>7379719672</v>
      </c>
      <c r="G7" s="6" t="s">
        <v>20</v>
      </c>
      <c r="H7" s="6" t="s">
        <v>2693</v>
      </c>
      <c r="I7" s="6" t="s">
        <v>2696</v>
      </c>
      <c r="J7" s="6" t="s">
        <v>169</v>
      </c>
      <c r="K7" s="6"/>
    </row>
    <row r="8" spans="1:11" ht="53.25" customHeight="1">
      <c r="A8" s="121" t="s">
        <v>2702</v>
      </c>
      <c r="B8" s="6" t="s">
        <v>2540</v>
      </c>
      <c r="C8" s="6" t="s">
        <v>2541</v>
      </c>
      <c r="D8" s="6" t="s">
        <v>2542</v>
      </c>
      <c r="E8" s="6" t="s">
        <v>2543</v>
      </c>
      <c r="F8" s="6">
        <v>9598394948</v>
      </c>
      <c r="G8" s="6" t="s">
        <v>20</v>
      </c>
      <c r="H8" s="6" t="s">
        <v>2693</v>
      </c>
      <c r="I8" s="6" t="s">
        <v>2696</v>
      </c>
      <c r="J8" s="6" t="s">
        <v>169</v>
      </c>
      <c r="K8" s="6"/>
    </row>
    <row r="9" spans="1:11" ht="53.25" customHeight="1">
      <c r="A9" s="121" t="s">
        <v>2703</v>
      </c>
      <c r="B9" s="6" t="s">
        <v>2555</v>
      </c>
      <c r="C9" s="6" t="s">
        <v>2556</v>
      </c>
      <c r="D9" s="6" t="s">
        <v>2557</v>
      </c>
      <c r="E9" s="6" t="s">
        <v>2558</v>
      </c>
      <c r="F9" s="6">
        <v>9506133742</v>
      </c>
      <c r="G9" s="6" t="s">
        <v>20</v>
      </c>
      <c r="H9" s="6" t="s">
        <v>2693</v>
      </c>
      <c r="I9" s="6" t="s">
        <v>2696</v>
      </c>
      <c r="J9" s="6" t="s">
        <v>1691</v>
      </c>
      <c r="K9" s="6"/>
    </row>
    <row r="10" spans="1:11" ht="53.25" customHeight="1">
      <c r="A10" s="121" t="s">
        <v>2704</v>
      </c>
      <c r="B10" s="6" t="s">
        <v>2571</v>
      </c>
      <c r="C10" s="6" t="s">
        <v>2572</v>
      </c>
      <c r="D10" s="6" t="s">
        <v>2573</v>
      </c>
      <c r="E10" s="6" t="s">
        <v>2574</v>
      </c>
      <c r="F10" s="6">
        <v>9454481183</v>
      </c>
      <c r="G10" s="6" t="s">
        <v>20</v>
      </c>
      <c r="H10" s="6" t="s">
        <v>2693</v>
      </c>
      <c r="I10" s="6" t="s">
        <v>2696</v>
      </c>
      <c r="J10" s="6" t="s">
        <v>169</v>
      </c>
      <c r="K10" s="6"/>
    </row>
    <row r="11" spans="1:11" ht="53.25" customHeight="1">
      <c r="A11" s="121" t="s">
        <v>2705</v>
      </c>
      <c r="B11" s="6" t="s">
        <v>2606</v>
      </c>
      <c r="C11" s="6" t="s">
        <v>2607</v>
      </c>
      <c r="D11" s="6" t="s">
        <v>2608</v>
      </c>
      <c r="E11" s="6" t="s">
        <v>2609</v>
      </c>
      <c r="F11" s="6">
        <v>9792166428</v>
      </c>
      <c r="G11" s="6" t="s">
        <v>20</v>
      </c>
      <c r="H11" s="6" t="s">
        <v>2693</v>
      </c>
      <c r="I11" s="6" t="s">
        <v>2696</v>
      </c>
      <c r="J11" s="6" t="s">
        <v>1691</v>
      </c>
      <c r="K11" s="6"/>
    </row>
    <row r="12" spans="1:11" ht="53.25" customHeight="1">
      <c r="A12" s="121" t="s">
        <v>2706</v>
      </c>
      <c r="B12" s="6" t="s">
        <v>2611</v>
      </c>
      <c r="C12" s="6" t="s">
        <v>2612</v>
      </c>
      <c r="D12" s="6" t="s">
        <v>2613</v>
      </c>
      <c r="E12" s="6" t="s">
        <v>2614</v>
      </c>
      <c r="F12" s="6">
        <v>9721745770</v>
      </c>
      <c r="G12" s="6" t="s">
        <v>20</v>
      </c>
      <c r="H12" s="6" t="s">
        <v>2693</v>
      </c>
      <c r="I12" s="6" t="s">
        <v>2696</v>
      </c>
      <c r="J12" s="6" t="s">
        <v>1691</v>
      </c>
      <c r="K12" s="6"/>
    </row>
    <row r="13" spans="1:11" ht="53.25" customHeight="1">
      <c r="A13" s="121" t="s">
        <v>2707</v>
      </c>
      <c r="B13" s="6" t="s">
        <v>299</v>
      </c>
      <c r="C13" s="6" t="s">
        <v>2627</v>
      </c>
      <c r="D13" s="6" t="s">
        <v>2628</v>
      </c>
      <c r="E13" s="6" t="s">
        <v>2646</v>
      </c>
      <c r="F13" s="6">
        <v>7309092367</v>
      </c>
      <c r="G13" s="6" t="s">
        <v>20</v>
      </c>
      <c r="H13" s="6" t="s">
        <v>2693</v>
      </c>
      <c r="I13" s="6" t="s">
        <v>2696</v>
      </c>
      <c r="J13" s="6" t="s">
        <v>169</v>
      </c>
      <c r="K13" s="6"/>
    </row>
    <row r="14" spans="1:11" ht="53.25" customHeight="1">
      <c r="A14" s="121" t="s">
        <v>2708</v>
      </c>
      <c r="B14" s="6" t="s">
        <v>2630</v>
      </c>
      <c r="C14" s="6" t="s">
        <v>2631</v>
      </c>
      <c r="D14" s="6" t="s">
        <v>2637</v>
      </c>
      <c r="E14" s="6" t="s">
        <v>2638</v>
      </c>
      <c r="F14" s="6">
        <v>9568263416</v>
      </c>
      <c r="G14" s="6" t="s">
        <v>911</v>
      </c>
      <c r="H14" s="6" t="s">
        <v>2693</v>
      </c>
      <c r="I14" s="6" t="s">
        <v>53</v>
      </c>
      <c r="J14" s="6" t="s">
        <v>2234</v>
      </c>
      <c r="K14" s="6"/>
    </row>
    <row r="15" spans="1:11" ht="53.25" customHeight="1">
      <c r="A15" s="121" t="s">
        <v>2709</v>
      </c>
      <c r="B15" s="6" t="s">
        <v>2658</v>
      </c>
      <c r="C15" s="6" t="s">
        <v>2659</v>
      </c>
      <c r="D15" s="6" t="s">
        <v>2660</v>
      </c>
      <c r="E15" s="6" t="s">
        <v>2661</v>
      </c>
      <c r="F15" s="6">
        <v>9452170084</v>
      </c>
      <c r="G15" s="6" t="s">
        <v>20</v>
      </c>
      <c r="H15" s="6" t="s">
        <v>2693</v>
      </c>
      <c r="I15" s="6" t="s">
        <v>2696</v>
      </c>
      <c r="J15" s="6" t="s">
        <v>1691</v>
      </c>
      <c r="K15" s="6"/>
    </row>
    <row r="16" spans="1:11" ht="60">
      <c r="A16" s="121" t="s">
        <v>2710</v>
      </c>
      <c r="B16" s="6" t="s">
        <v>1754</v>
      </c>
      <c r="C16" s="6" t="s">
        <v>1755</v>
      </c>
      <c r="D16" s="6" t="s">
        <v>2478</v>
      </c>
      <c r="E16" s="6" t="s">
        <v>2481</v>
      </c>
      <c r="F16" s="6">
        <v>9919578454</v>
      </c>
      <c r="G16" s="6" t="s">
        <v>29</v>
      </c>
      <c r="H16" s="6" t="s">
        <v>2692</v>
      </c>
      <c r="I16" s="6" t="s">
        <v>53</v>
      </c>
      <c r="J16" s="6" t="s">
        <v>1691</v>
      </c>
      <c r="K16" s="46"/>
    </row>
    <row r="17" spans="1:11" ht="60">
      <c r="A17" s="121" t="s">
        <v>2711</v>
      </c>
      <c r="B17" s="6" t="s">
        <v>2561</v>
      </c>
      <c r="C17" s="6" t="s">
        <v>2562</v>
      </c>
      <c r="D17" s="6" t="s">
        <v>2480</v>
      </c>
      <c r="E17" s="6" t="s">
        <v>2481</v>
      </c>
      <c r="F17" s="6">
        <v>9559776587</v>
      </c>
      <c r="G17" s="6" t="s">
        <v>29</v>
      </c>
      <c r="H17" s="6" t="s">
        <v>2692</v>
      </c>
      <c r="I17" s="6" t="s">
        <v>53</v>
      </c>
      <c r="J17" s="6" t="s">
        <v>1691</v>
      </c>
      <c r="K17" s="46"/>
    </row>
    <row r="18" spans="1:11" ht="60">
      <c r="A18" s="121" t="s">
        <v>2712</v>
      </c>
      <c r="B18" s="6" t="s">
        <v>2483</v>
      </c>
      <c r="C18" s="6" t="s">
        <v>2484</v>
      </c>
      <c r="D18" s="6" t="s">
        <v>2485</v>
      </c>
      <c r="E18" s="6" t="s">
        <v>2481</v>
      </c>
      <c r="F18" s="6">
        <v>8853839601</v>
      </c>
      <c r="G18" s="6" t="s">
        <v>29</v>
      </c>
      <c r="H18" s="6" t="s">
        <v>2692</v>
      </c>
      <c r="I18" s="6" t="s">
        <v>53</v>
      </c>
      <c r="J18" s="6" t="s">
        <v>1691</v>
      </c>
      <c r="K18" s="46"/>
    </row>
    <row r="19" spans="1:11" ht="60">
      <c r="A19" s="121" t="s">
        <v>2713</v>
      </c>
      <c r="B19" s="6" t="s">
        <v>2487</v>
      </c>
      <c r="C19" s="6" t="s">
        <v>2488</v>
      </c>
      <c r="D19" s="6" t="s">
        <v>2489</v>
      </c>
      <c r="E19" s="6" t="s">
        <v>2490</v>
      </c>
      <c r="F19" s="6">
        <v>7388665494</v>
      </c>
      <c r="G19" s="6" t="s">
        <v>29</v>
      </c>
      <c r="H19" s="6" t="s">
        <v>2692</v>
      </c>
      <c r="I19" s="6" t="s">
        <v>2696</v>
      </c>
      <c r="J19" s="6" t="s">
        <v>1691</v>
      </c>
      <c r="K19" s="46"/>
    </row>
    <row r="20" spans="1:11" ht="60">
      <c r="A20" s="121" t="s">
        <v>2714</v>
      </c>
      <c r="B20" s="6" t="s">
        <v>2492</v>
      </c>
      <c r="C20" s="6" t="s">
        <v>2493</v>
      </c>
      <c r="D20" s="6" t="s">
        <v>2494</v>
      </c>
      <c r="E20" s="6" t="s">
        <v>2481</v>
      </c>
      <c r="F20" s="6">
        <v>9556295352</v>
      </c>
      <c r="G20" s="6" t="s">
        <v>29</v>
      </c>
      <c r="H20" s="6" t="s">
        <v>2692</v>
      </c>
      <c r="I20" s="6" t="s">
        <v>53</v>
      </c>
      <c r="J20" s="6" t="s">
        <v>2234</v>
      </c>
      <c r="K20" s="46"/>
    </row>
    <row r="21" spans="1:11" ht="60">
      <c r="A21" s="121" t="s">
        <v>2715</v>
      </c>
      <c r="B21" s="6" t="s">
        <v>2513</v>
      </c>
      <c r="C21" s="6" t="s">
        <v>2514</v>
      </c>
      <c r="D21" s="6" t="s">
        <v>2515</v>
      </c>
      <c r="E21" s="6" t="s">
        <v>2511</v>
      </c>
      <c r="F21" s="6">
        <v>9889687938</v>
      </c>
      <c r="G21" s="6" t="s">
        <v>29</v>
      </c>
      <c r="H21" s="6" t="s">
        <v>2692</v>
      </c>
      <c r="I21" s="6" t="s">
        <v>2696</v>
      </c>
      <c r="J21" s="6" t="s">
        <v>169</v>
      </c>
      <c r="K21" s="46"/>
    </row>
    <row r="22" spans="1:11" ht="60">
      <c r="A22" s="121" t="s">
        <v>2716</v>
      </c>
      <c r="B22" s="6" t="s">
        <v>2517</v>
      </c>
      <c r="C22" s="6" t="s">
        <v>2518</v>
      </c>
      <c r="D22" s="6" t="s">
        <v>2519</v>
      </c>
      <c r="E22" s="6" t="s">
        <v>2520</v>
      </c>
      <c r="F22" s="6">
        <v>9839309730</v>
      </c>
      <c r="G22" s="6" t="s">
        <v>29</v>
      </c>
      <c r="H22" s="6" t="s">
        <v>2692</v>
      </c>
      <c r="I22" s="6" t="s">
        <v>53</v>
      </c>
      <c r="J22" s="6" t="s">
        <v>1691</v>
      </c>
      <c r="K22" s="46"/>
    </row>
    <row r="23" spans="1:11" ht="60">
      <c r="A23" s="121" t="s">
        <v>2717</v>
      </c>
      <c r="B23" s="6" t="s">
        <v>537</v>
      </c>
      <c r="C23" s="6" t="s">
        <v>2522</v>
      </c>
      <c r="D23" s="6" t="s">
        <v>2523</v>
      </c>
      <c r="E23" s="6" t="s">
        <v>2524</v>
      </c>
      <c r="F23" s="6">
        <v>7275913938</v>
      </c>
      <c r="G23" s="6" t="s">
        <v>29</v>
      </c>
      <c r="H23" s="6" t="s">
        <v>2692</v>
      </c>
      <c r="I23" s="6" t="s">
        <v>2696</v>
      </c>
      <c r="J23" s="6" t="s">
        <v>1691</v>
      </c>
      <c r="K23" s="46"/>
    </row>
    <row r="24" spans="1:11" ht="60">
      <c r="A24" s="121" t="s">
        <v>2718</v>
      </c>
      <c r="B24" s="6" t="s">
        <v>2526</v>
      </c>
      <c r="C24" s="6" t="s">
        <v>2527</v>
      </c>
      <c r="D24" s="6" t="s">
        <v>2528</v>
      </c>
      <c r="E24" s="6" t="s">
        <v>2529</v>
      </c>
      <c r="F24" s="6">
        <v>9559178069</v>
      </c>
      <c r="G24" s="6" t="s">
        <v>29</v>
      </c>
      <c r="H24" s="6" t="s">
        <v>2692</v>
      </c>
      <c r="I24" s="6" t="s">
        <v>22</v>
      </c>
      <c r="J24" s="6" t="s">
        <v>2234</v>
      </c>
      <c r="K24" s="46"/>
    </row>
    <row r="25" spans="1:11" ht="60">
      <c r="A25" s="121" t="s">
        <v>2719</v>
      </c>
      <c r="B25" s="6" t="s">
        <v>2535</v>
      </c>
      <c r="C25" s="6" t="s">
        <v>2536</v>
      </c>
      <c r="D25" s="6" t="s">
        <v>2537</v>
      </c>
      <c r="E25" s="6" t="s">
        <v>2538</v>
      </c>
      <c r="F25" s="6"/>
      <c r="G25" s="6" t="s">
        <v>29</v>
      </c>
      <c r="H25" s="6" t="s">
        <v>2692</v>
      </c>
      <c r="I25" s="6" t="s">
        <v>2696</v>
      </c>
      <c r="J25" s="6" t="s">
        <v>169</v>
      </c>
      <c r="K25" s="46"/>
    </row>
    <row r="26" spans="1:11" ht="60">
      <c r="A26" s="121" t="s">
        <v>2720</v>
      </c>
      <c r="B26" s="6" t="s">
        <v>2545</v>
      </c>
      <c r="C26" s="6" t="s">
        <v>2546</v>
      </c>
      <c r="D26" s="6" t="s">
        <v>2547</v>
      </c>
      <c r="E26" s="6" t="s">
        <v>2548</v>
      </c>
      <c r="F26" s="6">
        <v>9473779787</v>
      </c>
      <c r="G26" s="6" t="s">
        <v>29</v>
      </c>
      <c r="H26" s="6" t="s">
        <v>2692</v>
      </c>
      <c r="I26" s="6" t="s">
        <v>2696</v>
      </c>
      <c r="J26" s="6" t="s">
        <v>1691</v>
      </c>
      <c r="K26" s="46"/>
    </row>
    <row r="27" spans="1:11" ht="60">
      <c r="A27" s="121" t="s">
        <v>2721</v>
      </c>
      <c r="B27" s="6" t="s">
        <v>2600</v>
      </c>
      <c r="C27" s="6" t="s">
        <v>2601</v>
      </c>
      <c r="D27" s="6" t="s">
        <v>2604</v>
      </c>
      <c r="E27" s="6" t="s">
        <v>2605</v>
      </c>
      <c r="F27" s="6">
        <v>9792563080</v>
      </c>
      <c r="G27" s="6" t="s">
        <v>29</v>
      </c>
      <c r="H27" s="6" t="s">
        <v>2692</v>
      </c>
      <c r="I27" s="6" t="s">
        <v>53</v>
      </c>
      <c r="J27" s="6" t="s">
        <v>2234</v>
      </c>
      <c r="K27" s="46"/>
    </row>
    <row r="28" spans="1:11" ht="75">
      <c r="A28" s="121" t="s">
        <v>2722</v>
      </c>
      <c r="B28" s="6" t="s">
        <v>2551</v>
      </c>
      <c r="C28" s="6" t="s">
        <v>362</v>
      </c>
      <c r="D28" s="6" t="s">
        <v>2552</v>
      </c>
      <c r="E28" s="6" t="s">
        <v>2553</v>
      </c>
      <c r="F28" s="6">
        <v>7505068592</v>
      </c>
      <c r="G28" s="6" t="s">
        <v>29</v>
      </c>
      <c r="H28" s="6" t="s">
        <v>2692</v>
      </c>
      <c r="I28" s="6" t="s">
        <v>53</v>
      </c>
      <c r="J28" s="6" t="s">
        <v>2234</v>
      </c>
      <c r="K28" s="46"/>
    </row>
    <row r="29" spans="1:11" ht="60">
      <c r="A29" s="121" t="s">
        <v>2723</v>
      </c>
      <c r="B29" s="6" t="s">
        <v>2616</v>
      </c>
      <c r="C29" s="6" t="s">
        <v>2617</v>
      </c>
      <c r="D29" s="6" t="s">
        <v>2618</v>
      </c>
      <c r="E29" s="6" t="s">
        <v>2614</v>
      </c>
      <c r="F29" s="6">
        <v>7860204571</v>
      </c>
      <c r="G29" s="6" t="s">
        <v>29</v>
      </c>
      <c r="H29" s="6" t="s">
        <v>2692</v>
      </c>
      <c r="I29" s="6" t="s">
        <v>53</v>
      </c>
      <c r="J29" s="6" t="s">
        <v>1691</v>
      </c>
      <c r="K29" s="46"/>
    </row>
    <row r="30" spans="1:11" ht="60">
      <c r="A30" s="121" t="s">
        <v>2724</v>
      </c>
      <c r="B30" s="6" t="s">
        <v>2695</v>
      </c>
      <c r="C30" s="6" t="s">
        <v>2670</v>
      </c>
      <c r="D30" s="6" t="s">
        <v>2621</v>
      </c>
      <c r="E30" s="6" t="s">
        <v>2058</v>
      </c>
      <c r="F30" s="6">
        <v>9044449820</v>
      </c>
      <c r="G30" s="6" t="s">
        <v>29</v>
      </c>
      <c r="H30" s="6" t="s">
        <v>2692</v>
      </c>
      <c r="I30" s="6" t="s">
        <v>2696</v>
      </c>
      <c r="J30" s="6" t="s">
        <v>1691</v>
      </c>
      <c r="K30" s="46"/>
    </row>
    <row r="31" spans="1:11" ht="60">
      <c r="A31" s="121" t="s">
        <v>2725</v>
      </c>
      <c r="B31" s="6" t="s">
        <v>1760</v>
      </c>
      <c r="C31" s="6" t="s">
        <v>2623</v>
      </c>
      <c r="D31" s="6" t="s">
        <v>2624</v>
      </c>
      <c r="E31" s="6" t="s">
        <v>2625</v>
      </c>
      <c r="F31" s="6">
        <v>8795557495</v>
      </c>
      <c r="G31" s="6" t="s">
        <v>29</v>
      </c>
      <c r="H31" s="6" t="s">
        <v>2692</v>
      </c>
      <c r="I31" s="6" t="s">
        <v>22</v>
      </c>
      <c r="J31" s="6" t="s">
        <v>2234</v>
      </c>
      <c r="K31" s="46"/>
    </row>
    <row r="32" spans="1:11" ht="60">
      <c r="A32" s="121" t="s">
        <v>2726</v>
      </c>
      <c r="B32" s="6" t="s">
        <v>2632</v>
      </c>
      <c r="C32" s="6" t="s">
        <v>2458</v>
      </c>
      <c r="D32" s="6" t="s">
        <v>2633</v>
      </c>
      <c r="E32" s="6" t="s">
        <v>2634</v>
      </c>
      <c r="F32" s="6">
        <v>7388138422</v>
      </c>
      <c r="G32" s="6" t="s">
        <v>29</v>
      </c>
      <c r="H32" s="6" t="s">
        <v>2692</v>
      </c>
      <c r="I32" s="6" t="s">
        <v>2696</v>
      </c>
      <c r="J32" s="6" t="s">
        <v>1691</v>
      </c>
      <c r="K32" s="46"/>
    </row>
    <row r="33" spans="1:11" ht="60">
      <c r="A33" s="121" t="s">
        <v>2727</v>
      </c>
      <c r="B33" s="6" t="s">
        <v>2639</v>
      </c>
      <c r="C33" s="6" t="s">
        <v>2640</v>
      </c>
      <c r="D33" s="6" t="s">
        <v>2641</v>
      </c>
      <c r="E33" s="6" t="s">
        <v>2647</v>
      </c>
      <c r="F33" s="6">
        <v>9651916648</v>
      </c>
      <c r="G33" s="6" t="s">
        <v>29</v>
      </c>
      <c r="H33" s="6" t="s">
        <v>2692</v>
      </c>
      <c r="I33" s="6" t="s">
        <v>53</v>
      </c>
      <c r="J33" s="6" t="s">
        <v>169</v>
      </c>
      <c r="K33" s="46"/>
    </row>
    <row r="34" spans="1:11" ht="60">
      <c r="A34" s="121" t="s">
        <v>2728</v>
      </c>
      <c r="B34" s="6" t="s">
        <v>2643</v>
      </c>
      <c r="C34" s="6" t="s">
        <v>2644</v>
      </c>
      <c r="D34" s="6" t="s">
        <v>2284</v>
      </c>
      <c r="E34" s="6" t="s">
        <v>2647</v>
      </c>
      <c r="F34" s="6">
        <v>9621288234</v>
      </c>
      <c r="G34" s="6" t="s">
        <v>29</v>
      </c>
      <c r="H34" s="6" t="s">
        <v>2692</v>
      </c>
      <c r="I34" s="6" t="s">
        <v>53</v>
      </c>
      <c r="J34" s="6" t="s">
        <v>169</v>
      </c>
      <c r="K34" s="46"/>
    </row>
    <row r="35" spans="1:11" ht="60">
      <c r="A35" s="121" t="s">
        <v>2729</v>
      </c>
      <c r="B35" s="6" t="s">
        <v>753</v>
      </c>
      <c r="C35" s="6" t="s">
        <v>2648</v>
      </c>
      <c r="D35" s="6" t="s">
        <v>2649</v>
      </c>
      <c r="E35" s="6" t="s">
        <v>2650</v>
      </c>
      <c r="F35" s="6">
        <v>9651909704</v>
      </c>
      <c r="G35" s="6" t="s">
        <v>29</v>
      </c>
      <c r="H35" s="6" t="s">
        <v>2692</v>
      </c>
      <c r="I35" s="6" t="s">
        <v>2696</v>
      </c>
      <c r="J35" s="6" t="s">
        <v>169</v>
      </c>
      <c r="K35" s="46"/>
    </row>
    <row r="36" spans="1:11" ht="60">
      <c r="A36" s="121" t="s">
        <v>2730</v>
      </c>
      <c r="B36" s="6" t="s">
        <v>2651</v>
      </c>
      <c r="C36" s="6" t="s">
        <v>2652</v>
      </c>
      <c r="D36" s="6" t="s">
        <v>2653</v>
      </c>
      <c r="E36" s="6" t="s">
        <v>2654</v>
      </c>
      <c r="F36" s="6">
        <v>9457889976</v>
      </c>
      <c r="G36" s="6" t="s">
        <v>29</v>
      </c>
      <c r="H36" s="6" t="s">
        <v>2692</v>
      </c>
      <c r="I36" s="6" t="s">
        <v>2696</v>
      </c>
      <c r="J36" s="6" t="s">
        <v>1691</v>
      </c>
      <c r="K36" s="46"/>
    </row>
    <row r="37" spans="1:11" ht="60">
      <c r="A37" s="121" t="s">
        <v>2731</v>
      </c>
      <c r="B37" s="6" t="s">
        <v>748</v>
      </c>
      <c r="C37" s="6" t="s">
        <v>2655</v>
      </c>
      <c r="D37" s="6" t="s">
        <v>2656</v>
      </c>
      <c r="E37" s="6" t="s">
        <v>2657</v>
      </c>
      <c r="F37" s="6">
        <v>7408132057</v>
      </c>
      <c r="G37" s="6" t="s">
        <v>29</v>
      </c>
      <c r="H37" s="6" t="s">
        <v>2692</v>
      </c>
      <c r="I37" s="6" t="s">
        <v>2696</v>
      </c>
      <c r="J37" s="6" t="s">
        <v>169</v>
      </c>
      <c r="K37" s="46"/>
    </row>
    <row r="38" spans="1:11" ht="45">
      <c r="A38" s="121" t="s">
        <v>2732</v>
      </c>
      <c r="B38" s="6" t="s">
        <v>2123</v>
      </c>
      <c r="C38" s="6" t="s">
        <v>2531</v>
      </c>
      <c r="D38" s="6" t="s">
        <v>2532</v>
      </c>
      <c r="E38" s="6" t="s">
        <v>2533</v>
      </c>
      <c r="F38" s="6">
        <v>9198045455</v>
      </c>
      <c r="G38" s="6" t="s">
        <v>20</v>
      </c>
      <c r="H38" s="6" t="s">
        <v>2693</v>
      </c>
      <c r="I38" s="6" t="s">
        <v>22</v>
      </c>
      <c r="J38" s="6" t="s">
        <v>1691</v>
      </c>
      <c r="K38" s="46"/>
    </row>
  </sheetData>
  <mergeCells count="2">
    <mergeCell ref="A1:K1"/>
    <mergeCell ref="A2:K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9"/>
  <sheetViews>
    <sheetView topLeftCell="A32" zoomScale="57" zoomScaleNormal="57" workbookViewId="0">
      <selection activeCell="U37" sqref="U37"/>
    </sheetView>
  </sheetViews>
  <sheetFormatPr defaultRowHeight="15"/>
  <cols>
    <col min="1" max="1" width="7.85546875" customWidth="1"/>
    <col min="6" max="6" width="11.42578125" bestFit="1" customWidth="1"/>
    <col min="7" max="7" width="18" customWidth="1"/>
    <col min="8" max="8" width="12.28515625" bestFit="1" customWidth="1"/>
    <col min="10" max="10" width="9.140625" customWidth="1"/>
    <col min="11" max="11" width="8.42578125" customWidth="1"/>
    <col min="12" max="12" width="8.5703125" hidden="1" customWidth="1"/>
    <col min="13" max="13" width="9.140625" hidden="1" customWidth="1"/>
    <col min="14" max="14" width="10.28515625" hidden="1" customWidth="1"/>
    <col min="15" max="15" width="9.85546875" hidden="1" customWidth="1"/>
    <col min="16" max="16" width="12.5703125" customWidth="1"/>
    <col min="18" max="18" width="11.5703125" bestFit="1" customWidth="1"/>
  </cols>
  <sheetData>
    <row r="1" spans="1:22" ht="20.25">
      <c r="A1" s="126" t="s">
        <v>1120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22">
      <c r="G2" s="127" t="s">
        <v>1121</v>
      </c>
      <c r="H2" s="127"/>
      <c r="I2" s="127"/>
      <c r="J2" s="127"/>
    </row>
    <row r="3" spans="1:22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75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4" t="s">
        <v>12</v>
      </c>
      <c r="N3" s="4" t="s">
        <v>13</v>
      </c>
      <c r="O3" s="16" t="s">
        <v>1122</v>
      </c>
      <c r="P3" s="74" t="s">
        <v>1200</v>
      </c>
      <c r="Q3" s="68" t="s">
        <v>1201</v>
      </c>
      <c r="R3" s="68" t="s">
        <v>1202</v>
      </c>
      <c r="S3" s="68" t="s">
        <v>1203</v>
      </c>
      <c r="T3" s="69" t="s">
        <v>1204</v>
      </c>
      <c r="U3" s="14" t="s">
        <v>1205</v>
      </c>
      <c r="V3" s="16" t="s">
        <v>13</v>
      </c>
    </row>
    <row r="4" spans="1:22" ht="45">
      <c r="A4" s="40">
        <v>1</v>
      </c>
      <c r="B4" s="14" t="s">
        <v>734</v>
      </c>
      <c r="C4" s="14" t="s">
        <v>735</v>
      </c>
      <c r="D4" s="48" t="s">
        <v>736</v>
      </c>
      <c r="E4" s="48" t="s">
        <v>737</v>
      </c>
      <c r="F4" s="15">
        <v>34248</v>
      </c>
      <c r="G4" s="14" t="s">
        <v>733</v>
      </c>
      <c r="H4" s="76">
        <v>9721416435</v>
      </c>
      <c r="I4" s="14" t="s">
        <v>29</v>
      </c>
      <c r="J4" s="12" t="s">
        <v>21</v>
      </c>
      <c r="K4" s="14" t="s">
        <v>53</v>
      </c>
      <c r="L4" s="14" t="s">
        <v>23</v>
      </c>
      <c r="M4" s="14" t="s">
        <v>1303</v>
      </c>
      <c r="N4" s="14" t="s">
        <v>1171</v>
      </c>
      <c r="O4" s="14" t="s">
        <v>1169</v>
      </c>
      <c r="P4" s="46"/>
      <c r="Q4" s="14" t="s">
        <v>1805</v>
      </c>
      <c r="R4" s="14" t="s">
        <v>1806</v>
      </c>
      <c r="S4" s="45" t="s">
        <v>1807</v>
      </c>
      <c r="T4" s="14">
        <v>6500</v>
      </c>
      <c r="U4" s="14" t="s">
        <v>1808</v>
      </c>
      <c r="V4" s="14"/>
    </row>
    <row r="5" spans="1:22" ht="60">
      <c r="A5" s="40">
        <v>2</v>
      </c>
      <c r="B5" s="14" t="s">
        <v>753</v>
      </c>
      <c r="C5" s="14" t="s">
        <v>754</v>
      </c>
      <c r="D5" s="48" t="s">
        <v>755</v>
      </c>
      <c r="E5" s="48" t="s">
        <v>756</v>
      </c>
      <c r="F5" s="15">
        <v>33154</v>
      </c>
      <c r="G5" s="14" t="s">
        <v>757</v>
      </c>
      <c r="H5" s="76">
        <v>9984870685</v>
      </c>
      <c r="I5" s="14" t="s">
        <v>20</v>
      </c>
      <c r="J5" s="12" t="s">
        <v>21</v>
      </c>
      <c r="K5" s="14" t="s">
        <v>53</v>
      </c>
      <c r="L5" s="14" t="s">
        <v>169</v>
      </c>
      <c r="M5" s="14" t="s">
        <v>1303</v>
      </c>
      <c r="N5" s="14" t="s">
        <v>1171</v>
      </c>
      <c r="O5" s="14" t="s">
        <v>1168</v>
      </c>
      <c r="P5" s="46"/>
      <c r="Q5" s="14" t="s">
        <v>1805</v>
      </c>
      <c r="R5" s="14" t="s">
        <v>1806</v>
      </c>
      <c r="S5" s="45" t="s">
        <v>1807</v>
      </c>
      <c r="T5" s="14">
        <v>6500</v>
      </c>
      <c r="U5" s="14" t="s">
        <v>1808</v>
      </c>
      <c r="V5" s="14"/>
    </row>
    <row r="6" spans="1:22" ht="60">
      <c r="A6" s="40">
        <v>3</v>
      </c>
      <c r="B6" s="14" t="s">
        <v>805</v>
      </c>
      <c r="C6" s="14" t="s">
        <v>806</v>
      </c>
      <c r="D6" s="48" t="s">
        <v>807</v>
      </c>
      <c r="E6" s="48" t="s">
        <v>808</v>
      </c>
      <c r="F6" s="15">
        <v>33916</v>
      </c>
      <c r="G6" s="14" t="s">
        <v>68</v>
      </c>
      <c r="H6" s="76">
        <v>9838751880</v>
      </c>
      <c r="I6" s="14" t="s">
        <v>29</v>
      </c>
      <c r="J6" s="12" t="s">
        <v>21</v>
      </c>
      <c r="K6" s="14" t="s">
        <v>53</v>
      </c>
      <c r="L6" s="14" t="s">
        <v>23</v>
      </c>
      <c r="M6" s="14" t="s">
        <v>1303</v>
      </c>
      <c r="N6" s="14" t="s">
        <v>1171</v>
      </c>
      <c r="O6" s="14" t="s">
        <v>1190</v>
      </c>
      <c r="P6" s="46"/>
      <c r="Q6" s="14" t="s">
        <v>1805</v>
      </c>
      <c r="R6" s="14" t="s">
        <v>1806</v>
      </c>
      <c r="S6" s="45" t="s">
        <v>1807</v>
      </c>
      <c r="T6" s="14">
        <v>6500</v>
      </c>
      <c r="U6" s="14" t="s">
        <v>1808</v>
      </c>
      <c r="V6" s="14"/>
    </row>
    <row r="7" spans="1:22" ht="60">
      <c r="A7" s="40">
        <v>4</v>
      </c>
      <c r="B7" s="14" t="s">
        <v>1324</v>
      </c>
      <c r="C7" s="14" t="s">
        <v>1325</v>
      </c>
      <c r="D7" s="48" t="s">
        <v>1326</v>
      </c>
      <c r="E7" s="48" t="s">
        <v>1327</v>
      </c>
      <c r="F7" s="15" t="s">
        <v>1328</v>
      </c>
      <c r="G7" s="14" t="s">
        <v>1329</v>
      </c>
      <c r="H7" s="76">
        <v>9648195971</v>
      </c>
      <c r="I7" s="14" t="s">
        <v>168</v>
      </c>
      <c r="J7" s="12" t="s">
        <v>21</v>
      </c>
      <c r="K7" s="14" t="s">
        <v>31</v>
      </c>
      <c r="L7" s="14" t="s">
        <v>169</v>
      </c>
      <c r="M7" s="14" t="s">
        <v>1303</v>
      </c>
      <c r="N7" s="14" t="s">
        <v>1171</v>
      </c>
      <c r="O7" s="14" t="s">
        <v>1384</v>
      </c>
      <c r="P7" s="46"/>
      <c r="Q7" s="14" t="s">
        <v>1805</v>
      </c>
      <c r="R7" s="14" t="s">
        <v>1806</v>
      </c>
      <c r="S7" s="45" t="s">
        <v>1807</v>
      </c>
      <c r="T7" s="14">
        <v>6500</v>
      </c>
      <c r="U7" s="14" t="s">
        <v>1808</v>
      </c>
      <c r="V7" s="14"/>
    </row>
    <row r="8" spans="1:22" ht="60">
      <c r="A8" s="40">
        <v>5</v>
      </c>
      <c r="B8" s="14" t="s">
        <v>1330</v>
      </c>
      <c r="C8" s="14" t="s">
        <v>1331</v>
      </c>
      <c r="D8" s="48" t="s">
        <v>1332</v>
      </c>
      <c r="E8" s="48" t="s">
        <v>1333</v>
      </c>
      <c r="F8" s="15">
        <v>33641</v>
      </c>
      <c r="G8" s="14" t="s">
        <v>1334</v>
      </c>
      <c r="H8" s="76">
        <v>7376369969</v>
      </c>
      <c r="I8" s="14" t="s">
        <v>29</v>
      </c>
      <c r="J8" s="12" t="s">
        <v>21</v>
      </c>
      <c r="K8" s="14" t="s">
        <v>31</v>
      </c>
      <c r="L8" s="14" t="s">
        <v>23</v>
      </c>
      <c r="M8" s="14" t="s">
        <v>1303</v>
      </c>
      <c r="N8" s="14" t="s">
        <v>1171</v>
      </c>
      <c r="O8" s="14" t="s">
        <v>1384</v>
      </c>
      <c r="P8" s="46"/>
      <c r="Q8" s="14" t="s">
        <v>1805</v>
      </c>
      <c r="R8" s="14" t="s">
        <v>1806</v>
      </c>
      <c r="S8" s="45" t="s">
        <v>1807</v>
      </c>
      <c r="T8" s="14">
        <v>6500</v>
      </c>
      <c r="U8" s="14" t="s">
        <v>1808</v>
      </c>
      <c r="V8" s="14"/>
    </row>
    <row r="9" spans="1:22" ht="60">
      <c r="A9" s="40">
        <v>6</v>
      </c>
      <c r="B9" s="14" t="s">
        <v>983</v>
      </c>
      <c r="C9" s="14" t="s">
        <v>984</v>
      </c>
      <c r="D9" s="48" t="s">
        <v>985</v>
      </c>
      <c r="E9" s="48" t="s">
        <v>986</v>
      </c>
      <c r="F9" s="5" t="s">
        <v>987</v>
      </c>
      <c r="G9" s="14" t="s">
        <v>988</v>
      </c>
      <c r="H9" s="76">
        <v>9670610686</v>
      </c>
      <c r="I9" s="14" t="s">
        <v>29</v>
      </c>
      <c r="J9" s="12" t="s">
        <v>21</v>
      </c>
      <c r="K9" s="14" t="s">
        <v>31</v>
      </c>
      <c r="L9" s="14" t="s">
        <v>23</v>
      </c>
      <c r="M9" s="14" t="s">
        <v>1303</v>
      </c>
      <c r="N9" s="14" t="s">
        <v>1171</v>
      </c>
      <c r="O9" s="14" t="s">
        <v>1166</v>
      </c>
      <c r="P9" s="46"/>
      <c r="Q9" s="14" t="s">
        <v>1805</v>
      </c>
      <c r="R9" s="14" t="s">
        <v>1806</v>
      </c>
      <c r="S9" s="45" t="s">
        <v>1807</v>
      </c>
      <c r="T9" s="14">
        <v>6500</v>
      </c>
      <c r="U9" s="14" t="s">
        <v>1808</v>
      </c>
      <c r="V9" s="14"/>
    </row>
    <row r="10" spans="1:22" ht="60">
      <c r="A10" s="40">
        <v>7</v>
      </c>
      <c r="B10" s="14" t="s">
        <v>1309</v>
      </c>
      <c r="C10" s="14" t="s">
        <v>1310</v>
      </c>
      <c r="D10" s="48" t="s">
        <v>1311</v>
      </c>
      <c r="E10" s="48" t="s">
        <v>1312</v>
      </c>
      <c r="F10" s="15">
        <v>34246</v>
      </c>
      <c r="G10" s="14" t="s">
        <v>1313</v>
      </c>
      <c r="H10" s="76">
        <v>9670742807</v>
      </c>
      <c r="I10" s="14" t="s">
        <v>29</v>
      </c>
      <c r="J10" s="12" t="s">
        <v>21</v>
      </c>
      <c r="K10" s="14" t="s">
        <v>53</v>
      </c>
      <c r="L10" s="14" t="s">
        <v>23</v>
      </c>
      <c r="M10" s="14" t="s">
        <v>1303</v>
      </c>
      <c r="N10" s="14" t="s">
        <v>1171</v>
      </c>
      <c r="O10" s="14">
        <v>2000</v>
      </c>
      <c r="P10" s="46"/>
      <c r="Q10" s="14" t="s">
        <v>1805</v>
      </c>
      <c r="R10" s="14" t="s">
        <v>1806</v>
      </c>
      <c r="S10" s="45" t="s">
        <v>1807</v>
      </c>
      <c r="T10" s="14">
        <v>6500</v>
      </c>
      <c r="U10" s="14" t="s">
        <v>1808</v>
      </c>
      <c r="V10" s="14"/>
    </row>
    <row r="11" spans="1:22" ht="52.5" customHeight="1">
      <c r="A11" s="40">
        <v>8</v>
      </c>
      <c r="B11" s="14" t="s">
        <v>1007</v>
      </c>
      <c r="C11" s="14" t="s">
        <v>1008</v>
      </c>
      <c r="D11" s="48" t="s">
        <v>1009</v>
      </c>
      <c r="E11" s="48" t="s">
        <v>1010</v>
      </c>
      <c r="F11" s="5" t="s">
        <v>1011</v>
      </c>
      <c r="G11" s="14" t="s">
        <v>1012</v>
      </c>
      <c r="H11" s="76">
        <v>9616113291</v>
      </c>
      <c r="I11" s="14" t="s">
        <v>20</v>
      </c>
      <c r="J11" s="12" t="s">
        <v>21</v>
      </c>
      <c r="K11" s="14" t="s">
        <v>53</v>
      </c>
      <c r="L11" s="14" t="s">
        <v>23</v>
      </c>
      <c r="M11" s="14" t="s">
        <v>1303</v>
      </c>
      <c r="N11" s="14" t="s">
        <v>1171</v>
      </c>
      <c r="O11" s="14" t="s">
        <v>1189</v>
      </c>
      <c r="P11" s="46"/>
      <c r="Q11" s="14" t="s">
        <v>1805</v>
      </c>
      <c r="R11" s="14" t="s">
        <v>1806</v>
      </c>
      <c r="S11" s="45" t="s">
        <v>1807</v>
      </c>
      <c r="T11" s="14">
        <v>6500</v>
      </c>
      <c r="U11" s="14" t="s">
        <v>1808</v>
      </c>
      <c r="V11" s="14"/>
    </row>
    <row r="12" spans="1:22" ht="54.75" customHeight="1">
      <c r="A12" s="40">
        <v>9</v>
      </c>
      <c r="B12" s="14" t="s">
        <v>64</v>
      </c>
      <c r="C12" s="14" t="s">
        <v>1172</v>
      </c>
      <c r="D12" s="48" t="s">
        <v>92</v>
      </c>
      <c r="E12" s="48" t="s">
        <v>1029</v>
      </c>
      <c r="F12" s="15">
        <v>31421</v>
      </c>
      <c r="G12" s="14" t="s">
        <v>1030</v>
      </c>
      <c r="H12" s="76">
        <v>9795478061</v>
      </c>
      <c r="I12" s="14" t="s">
        <v>20</v>
      </c>
      <c r="J12" s="12" t="s">
        <v>21</v>
      </c>
      <c r="K12" s="14" t="s">
        <v>53</v>
      </c>
      <c r="L12" s="14" t="s">
        <v>169</v>
      </c>
      <c r="M12" s="14" t="s">
        <v>1303</v>
      </c>
      <c r="N12" s="14" t="s">
        <v>1173</v>
      </c>
      <c r="O12" s="14" t="s">
        <v>1188</v>
      </c>
      <c r="P12" s="46"/>
      <c r="Q12" s="14" t="s">
        <v>1805</v>
      </c>
      <c r="R12" s="14" t="s">
        <v>1806</v>
      </c>
      <c r="S12" s="45" t="s">
        <v>1807</v>
      </c>
      <c r="T12" s="14">
        <v>6500</v>
      </c>
      <c r="U12" s="14" t="s">
        <v>1808</v>
      </c>
      <c r="V12" s="14"/>
    </row>
    <row r="13" spans="1:22" ht="60">
      <c r="A13" s="40">
        <v>10</v>
      </c>
      <c r="B13" s="14" t="s">
        <v>1111</v>
      </c>
      <c r="C13" s="14" t="s">
        <v>1112</v>
      </c>
      <c r="D13" s="48" t="s">
        <v>1113</v>
      </c>
      <c r="E13" s="48" t="s">
        <v>1114</v>
      </c>
      <c r="F13" s="15">
        <v>34010</v>
      </c>
      <c r="G13" s="14" t="s">
        <v>304</v>
      </c>
      <c r="H13" s="76">
        <v>9956000822</v>
      </c>
      <c r="I13" s="14" t="s">
        <v>29</v>
      </c>
      <c r="J13" s="12" t="s">
        <v>21</v>
      </c>
      <c r="K13" s="14" t="s">
        <v>31</v>
      </c>
      <c r="L13" s="14" t="s">
        <v>23</v>
      </c>
      <c r="M13" s="14" t="s">
        <v>1303</v>
      </c>
      <c r="N13" s="16" t="s">
        <v>1171</v>
      </c>
      <c r="O13" s="14" t="s">
        <v>1167</v>
      </c>
      <c r="P13" s="46"/>
      <c r="Q13" s="14"/>
      <c r="R13" s="14"/>
      <c r="S13" s="45"/>
      <c r="T13" s="14"/>
      <c r="U13" s="14"/>
      <c r="V13" s="14" t="s">
        <v>1801</v>
      </c>
    </row>
    <row r="14" spans="1:22" ht="75">
      <c r="A14" s="40">
        <v>11</v>
      </c>
      <c r="B14" s="14" t="s">
        <v>1115</v>
      </c>
      <c r="C14" s="14" t="s">
        <v>1116</v>
      </c>
      <c r="D14" s="48" t="s">
        <v>1117</v>
      </c>
      <c r="E14" s="48" t="s">
        <v>1118</v>
      </c>
      <c r="F14" s="15">
        <v>34182</v>
      </c>
      <c r="G14" s="14" t="s">
        <v>1119</v>
      </c>
      <c r="H14" s="76">
        <v>8604198716</v>
      </c>
      <c r="I14" s="14" t="s">
        <v>29</v>
      </c>
      <c r="J14" s="12" t="s">
        <v>21</v>
      </c>
      <c r="K14" s="14" t="s">
        <v>31</v>
      </c>
      <c r="L14" s="14" t="s">
        <v>23</v>
      </c>
      <c r="M14" s="14" t="s">
        <v>1303</v>
      </c>
      <c r="N14" s="14" t="s">
        <v>1171</v>
      </c>
      <c r="O14" s="14" t="s">
        <v>1187</v>
      </c>
      <c r="P14" s="46"/>
      <c r="Q14" s="14" t="s">
        <v>1805</v>
      </c>
      <c r="R14" s="14" t="s">
        <v>1806</v>
      </c>
      <c r="S14" s="45" t="s">
        <v>1807</v>
      </c>
      <c r="T14" s="14">
        <v>6500</v>
      </c>
      <c r="U14" s="14" t="s">
        <v>1808</v>
      </c>
      <c r="V14" s="14"/>
    </row>
    <row r="15" spans="1:22" ht="43.5" customHeight="1">
      <c r="A15" s="40">
        <v>12</v>
      </c>
      <c r="B15" s="10" t="s">
        <v>142</v>
      </c>
      <c r="C15" s="10" t="s">
        <v>143</v>
      </c>
      <c r="D15" s="8" t="s">
        <v>144</v>
      </c>
      <c r="E15" s="8" t="s">
        <v>145</v>
      </c>
      <c r="F15" s="11" t="s">
        <v>146</v>
      </c>
      <c r="G15" s="26" t="s">
        <v>147</v>
      </c>
      <c r="H15" s="76">
        <v>9918324656</v>
      </c>
      <c r="I15" s="11" t="s">
        <v>20</v>
      </c>
      <c r="J15" s="12" t="s">
        <v>21</v>
      </c>
      <c r="K15" s="13" t="s">
        <v>53</v>
      </c>
      <c r="L15" s="13" t="s">
        <v>23</v>
      </c>
      <c r="M15" s="14" t="s">
        <v>1303</v>
      </c>
      <c r="N15" s="14" t="s">
        <v>1171</v>
      </c>
      <c r="O15" s="14" t="s">
        <v>1127</v>
      </c>
      <c r="P15" s="46"/>
      <c r="Q15" s="14"/>
      <c r="R15" s="14"/>
      <c r="S15" s="45"/>
      <c r="T15" s="14"/>
      <c r="U15" s="14"/>
      <c r="V15" s="14" t="s">
        <v>1801</v>
      </c>
    </row>
    <row r="16" spans="1:22" ht="45">
      <c r="A16" s="40">
        <v>13</v>
      </c>
      <c r="B16" s="14" t="s">
        <v>1123</v>
      </c>
      <c r="C16" s="14" t="s">
        <v>1124</v>
      </c>
      <c r="D16" s="48" t="s">
        <v>296</v>
      </c>
      <c r="E16" s="48" t="s">
        <v>1125</v>
      </c>
      <c r="F16" s="15">
        <v>33157</v>
      </c>
      <c r="G16" s="14" t="s">
        <v>1126</v>
      </c>
      <c r="H16" s="76">
        <v>9005539528</v>
      </c>
      <c r="I16" s="14" t="s">
        <v>20</v>
      </c>
      <c r="J16" s="12" t="s">
        <v>21</v>
      </c>
      <c r="K16" s="14" t="s">
        <v>53</v>
      </c>
      <c r="L16" s="14" t="s">
        <v>169</v>
      </c>
      <c r="M16" s="14" t="s">
        <v>1303</v>
      </c>
      <c r="N16" s="14" t="s">
        <v>1171</v>
      </c>
      <c r="O16" s="14" t="s">
        <v>1170</v>
      </c>
      <c r="P16" s="46"/>
      <c r="Q16" s="14" t="s">
        <v>1805</v>
      </c>
      <c r="R16" s="14" t="s">
        <v>1806</v>
      </c>
      <c r="S16" s="45" t="s">
        <v>1807</v>
      </c>
      <c r="T16" s="14">
        <v>6500</v>
      </c>
      <c r="U16" s="14" t="s">
        <v>1808</v>
      </c>
      <c r="V16" s="14"/>
    </row>
    <row r="17" spans="1:22" ht="45">
      <c r="A17" s="40">
        <v>14</v>
      </c>
      <c r="B17" s="14" t="s">
        <v>1128</v>
      </c>
      <c r="C17" s="14" t="s">
        <v>1129</v>
      </c>
      <c r="D17" s="48" t="s">
        <v>1130</v>
      </c>
      <c r="E17" s="48" t="s">
        <v>1131</v>
      </c>
      <c r="F17" s="15">
        <v>33274</v>
      </c>
      <c r="G17" s="14" t="s">
        <v>1132</v>
      </c>
      <c r="H17" s="76">
        <v>9670235639</v>
      </c>
      <c r="I17" s="14" t="s">
        <v>29</v>
      </c>
      <c r="J17" s="12" t="s">
        <v>21</v>
      </c>
      <c r="K17" s="14" t="s">
        <v>53</v>
      </c>
      <c r="L17" s="14" t="s">
        <v>169</v>
      </c>
      <c r="M17" s="14" t="s">
        <v>1303</v>
      </c>
      <c r="N17" s="14" t="s">
        <v>1171</v>
      </c>
      <c r="O17" s="14" t="s">
        <v>1133</v>
      </c>
      <c r="P17" s="46"/>
      <c r="Q17" s="14" t="s">
        <v>1805</v>
      </c>
      <c r="R17" s="14" t="s">
        <v>1806</v>
      </c>
      <c r="S17" s="45" t="s">
        <v>1807</v>
      </c>
      <c r="T17" s="14">
        <v>6500</v>
      </c>
      <c r="U17" s="14" t="s">
        <v>1808</v>
      </c>
      <c r="V17" s="14"/>
    </row>
    <row r="18" spans="1:22" ht="60">
      <c r="A18" s="40">
        <v>15</v>
      </c>
      <c r="B18" s="14" t="s">
        <v>1046</v>
      </c>
      <c r="C18" s="14" t="s">
        <v>1047</v>
      </c>
      <c r="D18" s="48" t="s">
        <v>1048</v>
      </c>
      <c r="E18" s="48" t="s">
        <v>1049</v>
      </c>
      <c r="F18" s="5" t="s">
        <v>1050</v>
      </c>
      <c r="G18" s="14" t="s">
        <v>1051</v>
      </c>
      <c r="H18" s="76">
        <v>9919293302</v>
      </c>
      <c r="I18" s="14" t="s">
        <v>20</v>
      </c>
      <c r="J18" s="12" t="s">
        <v>21</v>
      </c>
      <c r="K18" s="14" t="s">
        <v>31</v>
      </c>
      <c r="L18" s="14" t="s">
        <v>23</v>
      </c>
      <c r="M18" s="14" t="s">
        <v>1303</v>
      </c>
      <c r="N18" s="16" t="s">
        <v>1171</v>
      </c>
      <c r="O18" s="14" t="s">
        <v>1134</v>
      </c>
      <c r="P18" s="46"/>
      <c r="Q18" s="14" t="s">
        <v>1805</v>
      </c>
      <c r="R18" s="14" t="s">
        <v>1806</v>
      </c>
      <c r="S18" s="45" t="s">
        <v>1807</v>
      </c>
      <c r="T18" s="14">
        <v>6500</v>
      </c>
      <c r="U18" s="14" t="s">
        <v>1808</v>
      </c>
      <c r="V18" s="14"/>
    </row>
    <row r="19" spans="1:22" ht="60">
      <c r="A19" s="40">
        <v>16</v>
      </c>
      <c r="B19" s="31" t="s">
        <v>1135</v>
      </c>
      <c r="C19" s="31" t="s">
        <v>1136</v>
      </c>
      <c r="D19" s="48" t="s">
        <v>1137</v>
      </c>
      <c r="E19" s="48" t="s">
        <v>1138</v>
      </c>
      <c r="F19" s="45">
        <v>33883</v>
      </c>
      <c r="G19" s="14" t="s">
        <v>1139</v>
      </c>
      <c r="H19" s="76">
        <v>9453652996</v>
      </c>
      <c r="I19" s="14" t="s">
        <v>29</v>
      </c>
      <c r="J19" s="12" t="s">
        <v>21</v>
      </c>
      <c r="K19" s="14" t="s">
        <v>53</v>
      </c>
      <c r="L19" s="14" t="s">
        <v>169</v>
      </c>
      <c r="M19" s="14" t="s">
        <v>1303</v>
      </c>
      <c r="N19" s="14" t="s">
        <v>1171</v>
      </c>
      <c r="O19" s="14" t="s">
        <v>1140</v>
      </c>
      <c r="P19" s="46"/>
      <c r="Q19" s="14"/>
      <c r="R19" s="14"/>
      <c r="S19" s="45"/>
      <c r="T19" s="14"/>
      <c r="U19" s="14"/>
      <c r="V19" s="14" t="s">
        <v>1801</v>
      </c>
    </row>
    <row r="20" spans="1:22" ht="45">
      <c r="A20" s="40">
        <v>17</v>
      </c>
      <c r="B20" s="14" t="s">
        <v>1141</v>
      </c>
      <c r="C20" s="14" t="s">
        <v>1142</v>
      </c>
      <c r="D20" s="48" t="s">
        <v>1143</v>
      </c>
      <c r="E20" s="48" t="s">
        <v>1144</v>
      </c>
      <c r="F20" s="15" t="s">
        <v>1145</v>
      </c>
      <c r="G20" s="14" t="s">
        <v>1146</v>
      </c>
      <c r="H20" s="76">
        <v>8574419704</v>
      </c>
      <c r="I20" s="14" t="s">
        <v>29</v>
      </c>
      <c r="J20" s="12" t="s">
        <v>21</v>
      </c>
      <c r="K20" s="14" t="s">
        <v>31</v>
      </c>
      <c r="L20" s="14" t="s">
        <v>169</v>
      </c>
      <c r="M20" s="14" t="s">
        <v>1303</v>
      </c>
      <c r="N20" s="14" t="s">
        <v>1171</v>
      </c>
      <c r="O20" s="14" t="s">
        <v>1152</v>
      </c>
      <c r="P20" s="46"/>
      <c r="Q20" s="14" t="s">
        <v>1805</v>
      </c>
      <c r="R20" s="14" t="s">
        <v>1806</v>
      </c>
      <c r="S20" s="45" t="s">
        <v>1807</v>
      </c>
      <c r="T20" s="14">
        <v>6500</v>
      </c>
      <c r="U20" s="14" t="s">
        <v>1808</v>
      </c>
      <c r="V20" s="14"/>
    </row>
    <row r="21" spans="1:22" ht="45">
      <c r="A21" s="40">
        <v>18</v>
      </c>
      <c r="B21" s="14" t="s">
        <v>219</v>
      </c>
      <c r="C21" s="14" t="s">
        <v>1052</v>
      </c>
      <c r="D21" s="48" t="s">
        <v>220</v>
      </c>
      <c r="E21" s="48" t="s">
        <v>1053</v>
      </c>
      <c r="F21" s="15">
        <v>34674</v>
      </c>
      <c r="G21" s="14" t="s">
        <v>1054</v>
      </c>
      <c r="H21" s="76">
        <v>8052522483</v>
      </c>
      <c r="I21" s="14" t="s">
        <v>29</v>
      </c>
      <c r="J21" s="12" t="s">
        <v>21</v>
      </c>
      <c r="K21" s="14" t="s">
        <v>31</v>
      </c>
      <c r="L21" s="14" t="s">
        <v>23</v>
      </c>
      <c r="M21" s="14" t="s">
        <v>1303</v>
      </c>
      <c r="N21" s="14" t="s">
        <v>1171</v>
      </c>
      <c r="O21" s="14" t="s">
        <v>1159</v>
      </c>
      <c r="P21" s="46"/>
      <c r="Q21" s="14" t="s">
        <v>1805</v>
      </c>
      <c r="R21" s="14" t="s">
        <v>1806</v>
      </c>
      <c r="S21" s="45" t="s">
        <v>1807</v>
      </c>
      <c r="T21" s="14">
        <v>6500</v>
      </c>
      <c r="U21" s="14" t="s">
        <v>1808</v>
      </c>
      <c r="V21" s="14"/>
    </row>
    <row r="22" spans="1:22" ht="51">
      <c r="A22" s="40">
        <v>19</v>
      </c>
      <c r="B22" s="10" t="s">
        <v>238</v>
      </c>
      <c r="C22" s="10" t="s">
        <v>239</v>
      </c>
      <c r="D22" s="78" t="s">
        <v>240</v>
      </c>
      <c r="E22" s="78" t="s">
        <v>241</v>
      </c>
      <c r="F22" s="11" t="s">
        <v>242</v>
      </c>
      <c r="G22" s="10" t="s">
        <v>243</v>
      </c>
      <c r="H22" s="76">
        <v>9792770292</v>
      </c>
      <c r="I22" s="10" t="s">
        <v>29</v>
      </c>
      <c r="J22" s="12" t="s">
        <v>21</v>
      </c>
      <c r="K22" s="16" t="s">
        <v>31</v>
      </c>
      <c r="L22" s="14" t="s">
        <v>169</v>
      </c>
      <c r="M22" s="14" t="s">
        <v>1303</v>
      </c>
      <c r="N22" s="10" t="s">
        <v>1171</v>
      </c>
      <c r="O22" s="14" t="s">
        <v>1177</v>
      </c>
      <c r="P22" s="46"/>
      <c r="Q22" s="14"/>
      <c r="R22" s="14"/>
      <c r="S22" s="45"/>
      <c r="T22" s="14"/>
      <c r="U22" s="14"/>
      <c r="V22" s="14" t="s">
        <v>1801</v>
      </c>
    </row>
    <row r="23" spans="1:22" ht="45">
      <c r="A23" s="40">
        <v>20</v>
      </c>
      <c r="B23" s="14" t="s">
        <v>207</v>
      </c>
      <c r="C23" s="14" t="s">
        <v>1157</v>
      </c>
      <c r="D23" s="48" t="s">
        <v>209</v>
      </c>
      <c r="E23" s="48" t="s">
        <v>1158</v>
      </c>
      <c r="F23" s="15">
        <v>30682</v>
      </c>
      <c r="G23" s="14" t="s">
        <v>1054</v>
      </c>
      <c r="H23" s="76">
        <v>9838499615</v>
      </c>
      <c r="I23" s="14" t="s">
        <v>218</v>
      </c>
      <c r="J23" s="12" t="s">
        <v>21</v>
      </c>
      <c r="K23" s="14" t="s">
        <v>31</v>
      </c>
      <c r="L23" s="14" t="s">
        <v>169</v>
      </c>
      <c r="M23" s="14" t="s">
        <v>1303</v>
      </c>
      <c r="N23" s="14" t="s">
        <v>1171</v>
      </c>
      <c r="O23" s="14" t="s">
        <v>1160</v>
      </c>
      <c r="P23" s="46"/>
      <c r="Q23" s="14"/>
      <c r="R23" s="14"/>
      <c r="S23" s="45"/>
      <c r="T23" s="14"/>
      <c r="U23" s="14"/>
      <c r="V23" s="14" t="s">
        <v>1801</v>
      </c>
    </row>
    <row r="24" spans="1:22" ht="45">
      <c r="A24" s="40">
        <v>21</v>
      </c>
      <c r="B24" s="66" t="s">
        <v>1174</v>
      </c>
      <c r="C24" s="66" t="s">
        <v>1175</v>
      </c>
      <c r="D24" s="48" t="s">
        <v>1192</v>
      </c>
      <c r="E24" s="48" t="s">
        <v>1193</v>
      </c>
      <c r="F24" s="58">
        <v>31692</v>
      </c>
      <c r="G24" s="66" t="s">
        <v>1176</v>
      </c>
      <c r="H24" s="77">
        <v>7897211213</v>
      </c>
      <c r="I24" s="66" t="s">
        <v>20</v>
      </c>
      <c r="J24" s="12" t="s">
        <v>21</v>
      </c>
      <c r="K24" s="66" t="s">
        <v>53</v>
      </c>
      <c r="L24" s="66" t="s">
        <v>169</v>
      </c>
      <c r="M24" s="14" t="s">
        <v>1303</v>
      </c>
      <c r="N24" s="66" t="s">
        <v>1171</v>
      </c>
      <c r="O24" s="66" t="s">
        <v>1178</v>
      </c>
      <c r="P24" s="46"/>
      <c r="Q24" s="14" t="s">
        <v>1805</v>
      </c>
      <c r="R24" s="14" t="s">
        <v>1806</v>
      </c>
      <c r="S24" s="45" t="s">
        <v>1807</v>
      </c>
      <c r="T24" s="14">
        <v>6500</v>
      </c>
      <c r="U24" s="14" t="s">
        <v>1808</v>
      </c>
      <c r="V24" s="14"/>
    </row>
    <row r="25" spans="1:22" ht="45">
      <c r="A25" s="40">
        <v>22</v>
      </c>
      <c r="B25" s="66" t="s">
        <v>1182</v>
      </c>
      <c r="C25" s="66" t="s">
        <v>1183</v>
      </c>
      <c r="D25" s="48" t="s">
        <v>1335</v>
      </c>
      <c r="E25" s="48" t="s">
        <v>1197</v>
      </c>
      <c r="F25" s="16" t="s">
        <v>1184</v>
      </c>
      <c r="G25" s="66" t="s">
        <v>1185</v>
      </c>
      <c r="H25" s="77">
        <v>9026697143</v>
      </c>
      <c r="I25" s="66" t="s">
        <v>29</v>
      </c>
      <c r="J25" s="12" t="s">
        <v>21</v>
      </c>
      <c r="K25" s="66" t="s">
        <v>31</v>
      </c>
      <c r="L25" s="66" t="s">
        <v>23</v>
      </c>
      <c r="M25" s="14" t="s">
        <v>1303</v>
      </c>
      <c r="N25" s="66" t="s">
        <v>1171</v>
      </c>
      <c r="O25" s="66" t="s">
        <v>1186</v>
      </c>
      <c r="P25" s="46"/>
      <c r="Q25" s="14"/>
      <c r="R25" s="14"/>
      <c r="S25" s="45"/>
      <c r="T25" s="14"/>
      <c r="U25" s="14"/>
      <c r="V25" s="14" t="s">
        <v>1801</v>
      </c>
    </row>
    <row r="26" spans="1:22" ht="45">
      <c r="A26" s="40">
        <v>23</v>
      </c>
      <c r="B26" s="14" t="s">
        <v>1375</v>
      </c>
      <c r="C26" s="14" t="s">
        <v>493</v>
      </c>
      <c r="D26" s="48" t="s">
        <v>1320</v>
      </c>
      <c r="E26" s="48" t="s">
        <v>495</v>
      </c>
      <c r="F26" s="15" t="s">
        <v>1321</v>
      </c>
      <c r="G26" s="14" t="s">
        <v>1322</v>
      </c>
      <c r="H26" s="76">
        <v>9648949533</v>
      </c>
      <c r="I26" s="14" t="s">
        <v>168</v>
      </c>
      <c r="J26" s="12" t="s">
        <v>21</v>
      </c>
      <c r="K26" s="14" t="s">
        <v>31</v>
      </c>
      <c r="L26" s="14" t="s">
        <v>169</v>
      </c>
      <c r="M26" s="14" t="s">
        <v>1303</v>
      </c>
      <c r="N26" s="14" t="s">
        <v>1171</v>
      </c>
      <c r="O26" s="31" t="s">
        <v>1323</v>
      </c>
      <c r="P26" s="46"/>
      <c r="Q26" s="14" t="s">
        <v>1805</v>
      </c>
      <c r="R26" s="14" t="s">
        <v>1806</v>
      </c>
      <c r="S26" s="45" t="s">
        <v>1807</v>
      </c>
      <c r="T26" s="14">
        <v>6500</v>
      </c>
      <c r="U26" s="14" t="s">
        <v>1808</v>
      </c>
      <c r="V26" s="14"/>
    </row>
    <row r="27" spans="1:22" ht="49.5" customHeight="1">
      <c r="A27" s="40">
        <v>24</v>
      </c>
      <c r="B27" s="14" t="s">
        <v>837</v>
      </c>
      <c r="C27" s="14" t="s">
        <v>838</v>
      </c>
      <c r="D27" s="48" t="s">
        <v>839</v>
      </c>
      <c r="E27" s="48" t="s">
        <v>840</v>
      </c>
      <c r="F27" s="5" t="s">
        <v>841</v>
      </c>
      <c r="G27" s="14" t="s">
        <v>842</v>
      </c>
      <c r="H27" s="14">
        <v>8400596053</v>
      </c>
      <c r="I27" s="14" t="s">
        <v>29</v>
      </c>
      <c r="J27" s="12" t="s">
        <v>21</v>
      </c>
      <c r="K27" s="14" t="s">
        <v>53</v>
      </c>
      <c r="L27" s="14" t="s">
        <v>23</v>
      </c>
      <c r="M27" s="14" t="s">
        <v>1303</v>
      </c>
      <c r="N27" s="14" t="s">
        <v>1171</v>
      </c>
      <c r="O27" s="14" t="s">
        <v>1405</v>
      </c>
      <c r="P27" s="16"/>
      <c r="Q27" s="14" t="s">
        <v>1805</v>
      </c>
      <c r="R27" s="14" t="s">
        <v>1806</v>
      </c>
      <c r="S27" s="45" t="s">
        <v>1807</v>
      </c>
      <c r="T27" s="14">
        <v>6500</v>
      </c>
      <c r="U27" s="14" t="s">
        <v>1808</v>
      </c>
      <c r="V27" s="14"/>
    </row>
    <row r="28" spans="1:22" ht="75">
      <c r="A28" s="40">
        <v>25</v>
      </c>
      <c r="B28" s="14" t="s">
        <v>1341</v>
      </c>
      <c r="C28" s="14" t="s">
        <v>1342</v>
      </c>
      <c r="D28" s="48" t="s">
        <v>1343</v>
      </c>
      <c r="E28" s="48" t="s">
        <v>1344</v>
      </c>
      <c r="F28" s="15">
        <v>33884</v>
      </c>
      <c r="G28" s="14" t="s">
        <v>1345</v>
      </c>
      <c r="H28" s="14">
        <v>9621224688</v>
      </c>
      <c r="I28" s="14" t="s">
        <v>29</v>
      </c>
      <c r="J28" s="12" t="s">
        <v>21</v>
      </c>
      <c r="K28" s="14" t="s">
        <v>53</v>
      </c>
      <c r="L28" s="14" t="s">
        <v>23</v>
      </c>
      <c r="M28" s="14" t="s">
        <v>1303</v>
      </c>
      <c r="N28" s="14" t="s">
        <v>1171</v>
      </c>
      <c r="O28" s="14" t="s">
        <v>1406</v>
      </c>
      <c r="P28" s="16"/>
      <c r="Q28" s="14"/>
      <c r="R28" s="14"/>
      <c r="S28" s="45"/>
      <c r="T28" s="14"/>
      <c r="U28" s="14"/>
      <c r="V28" s="14" t="s">
        <v>1801</v>
      </c>
    </row>
    <row r="29" spans="1:22" ht="60">
      <c r="A29" s="40">
        <v>26</v>
      </c>
      <c r="B29" s="14" t="s">
        <v>174</v>
      </c>
      <c r="C29" s="14" t="s">
        <v>1346</v>
      </c>
      <c r="D29" s="48" t="s">
        <v>176</v>
      </c>
      <c r="E29" s="48" t="s">
        <v>1347</v>
      </c>
      <c r="F29" s="15">
        <v>31267</v>
      </c>
      <c r="G29" s="14" t="s">
        <v>1348</v>
      </c>
      <c r="H29" s="14">
        <v>9161118804</v>
      </c>
      <c r="I29" s="14" t="s">
        <v>29</v>
      </c>
      <c r="J29" s="12" t="s">
        <v>21</v>
      </c>
      <c r="K29" s="14" t="s">
        <v>31</v>
      </c>
      <c r="L29" s="14" t="s">
        <v>23</v>
      </c>
      <c r="M29" s="14" t="s">
        <v>1303</v>
      </c>
      <c r="N29" s="14" t="s">
        <v>1171</v>
      </c>
      <c r="O29" s="14" t="s">
        <v>1407</v>
      </c>
      <c r="P29" s="16"/>
      <c r="Q29" s="14" t="s">
        <v>1805</v>
      </c>
      <c r="R29" s="14" t="s">
        <v>1806</v>
      </c>
      <c r="S29" s="45" t="s">
        <v>1807</v>
      </c>
      <c r="T29" s="14">
        <v>6500</v>
      </c>
      <c r="U29" s="14" t="s">
        <v>1808</v>
      </c>
      <c r="V29" s="14"/>
    </row>
    <row r="30" spans="1:22" ht="53.25" customHeight="1">
      <c r="A30" s="40">
        <v>27</v>
      </c>
      <c r="B30" s="6" t="s">
        <v>1356</v>
      </c>
      <c r="C30" s="6" t="s">
        <v>1357</v>
      </c>
      <c r="D30" s="48" t="s">
        <v>1379</v>
      </c>
      <c r="E30" s="84" t="s">
        <v>1385</v>
      </c>
      <c r="F30" s="79">
        <v>33154</v>
      </c>
      <c r="G30" s="61" t="s">
        <v>1358</v>
      </c>
      <c r="H30" s="61">
        <v>9984235264</v>
      </c>
      <c r="I30" s="61" t="s">
        <v>29</v>
      </c>
      <c r="J30" s="61" t="s">
        <v>21</v>
      </c>
      <c r="K30" s="61" t="s">
        <v>31</v>
      </c>
      <c r="L30" s="61" t="s">
        <v>23</v>
      </c>
      <c r="M30" s="14" t="s">
        <v>1303</v>
      </c>
      <c r="N30" s="14" t="s">
        <v>1171</v>
      </c>
      <c r="O30" s="14" t="s">
        <v>1408</v>
      </c>
      <c r="P30" s="80"/>
      <c r="Q30" s="14" t="s">
        <v>1805</v>
      </c>
      <c r="R30" s="14" t="s">
        <v>1806</v>
      </c>
      <c r="S30" s="45" t="s">
        <v>1807</v>
      </c>
      <c r="T30" s="14">
        <v>6500</v>
      </c>
      <c r="U30" s="14" t="s">
        <v>1808</v>
      </c>
      <c r="V30" s="14"/>
    </row>
    <row r="31" spans="1:22" ht="55.5" customHeight="1">
      <c r="A31" s="40">
        <v>28</v>
      </c>
      <c r="B31" s="6" t="s">
        <v>1359</v>
      </c>
      <c r="C31" s="6" t="s">
        <v>1360</v>
      </c>
      <c r="D31" s="84" t="s">
        <v>1386</v>
      </c>
      <c r="E31" s="84" t="s">
        <v>1387</v>
      </c>
      <c r="F31" s="61" t="s">
        <v>1361</v>
      </c>
      <c r="G31" s="61" t="s">
        <v>1362</v>
      </c>
      <c r="H31" s="61">
        <v>9628156518</v>
      </c>
      <c r="I31" s="61" t="s">
        <v>29</v>
      </c>
      <c r="J31" s="61" t="s">
        <v>21</v>
      </c>
      <c r="K31" s="61" t="s">
        <v>31</v>
      </c>
      <c r="L31" s="6" t="s">
        <v>23</v>
      </c>
      <c r="M31" s="14" t="s">
        <v>1303</v>
      </c>
      <c r="N31" s="14" t="s">
        <v>1171</v>
      </c>
      <c r="O31" s="14" t="s">
        <v>1409</v>
      </c>
      <c r="P31" s="61"/>
      <c r="Q31" s="14"/>
      <c r="R31" s="14"/>
      <c r="S31" s="45"/>
      <c r="T31" s="14"/>
      <c r="U31" s="14"/>
      <c r="V31" s="14" t="s">
        <v>1801</v>
      </c>
    </row>
    <row r="32" spans="1:22" ht="57.75" customHeight="1">
      <c r="A32" s="40">
        <v>29</v>
      </c>
      <c r="B32" s="6" t="s">
        <v>1374</v>
      </c>
      <c r="C32" s="6" t="s">
        <v>1363</v>
      </c>
      <c r="D32" s="84" t="s">
        <v>1388</v>
      </c>
      <c r="E32" s="84" t="s">
        <v>1389</v>
      </c>
      <c r="F32" s="79">
        <v>33887</v>
      </c>
      <c r="G32" s="61" t="s">
        <v>1364</v>
      </c>
      <c r="H32" s="61">
        <v>9651184254</v>
      </c>
      <c r="I32" s="61" t="s">
        <v>29</v>
      </c>
      <c r="J32" s="61" t="s">
        <v>21</v>
      </c>
      <c r="K32" s="61" t="s">
        <v>31</v>
      </c>
      <c r="L32" s="6" t="s">
        <v>169</v>
      </c>
      <c r="M32" s="14" t="s">
        <v>1303</v>
      </c>
      <c r="N32" s="14" t="s">
        <v>1171</v>
      </c>
      <c r="O32" s="14" t="s">
        <v>1410</v>
      </c>
      <c r="P32" s="61"/>
      <c r="Q32" s="14" t="s">
        <v>1805</v>
      </c>
      <c r="R32" s="14" t="s">
        <v>1806</v>
      </c>
      <c r="S32" s="45" t="s">
        <v>1807</v>
      </c>
      <c r="T32" s="14">
        <v>6500</v>
      </c>
      <c r="U32" s="14" t="s">
        <v>1808</v>
      </c>
      <c r="V32" s="14"/>
    </row>
    <row r="33" spans="1:22" ht="58.5" customHeight="1">
      <c r="A33" s="40">
        <v>30</v>
      </c>
      <c r="B33" s="6" t="s">
        <v>1365</v>
      </c>
      <c r="C33" s="6" t="s">
        <v>1366</v>
      </c>
      <c r="D33" s="84" t="s">
        <v>1390</v>
      </c>
      <c r="E33" s="84" t="s">
        <v>1391</v>
      </c>
      <c r="F33" s="79">
        <v>28621</v>
      </c>
      <c r="G33" s="6" t="s">
        <v>1367</v>
      </c>
      <c r="H33" s="6"/>
      <c r="I33" s="61" t="s">
        <v>20</v>
      </c>
      <c r="J33" s="61" t="s">
        <v>21</v>
      </c>
      <c r="K33" s="61" t="s">
        <v>31</v>
      </c>
      <c r="L33" s="6" t="s">
        <v>169</v>
      </c>
      <c r="M33" s="14" t="s">
        <v>1303</v>
      </c>
      <c r="N33" s="14" t="s">
        <v>1171</v>
      </c>
      <c r="O33" s="14" t="s">
        <v>1411</v>
      </c>
      <c r="P33" s="61"/>
      <c r="Q33" s="14" t="s">
        <v>1805</v>
      </c>
      <c r="R33" s="14" t="s">
        <v>1806</v>
      </c>
      <c r="S33" s="45" t="s">
        <v>1807</v>
      </c>
      <c r="T33" s="14">
        <v>6500</v>
      </c>
      <c r="U33" s="14" t="s">
        <v>1808</v>
      </c>
      <c r="V33" s="14"/>
    </row>
    <row r="34" spans="1:22" ht="54.75" customHeight="1">
      <c r="A34" s="40">
        <v>31</v>
      </c>
      <c r="B34" s="6" t="s">
        <v>1370</v>
      </c>
      <c r="C34" s="6" t="s">
        <v>1371</v>
      </c>
      <c r="D34" s="84" t="s">
        <v>1392</v>
      </c>
      <c r="E34" s="84" t="s">
        <v>1393</v>
      </c>
      <c r="F34" s="61" t="s">
        <v>1372</v>
      </c>
      <c r="G34" s="6" t="s">
        <v>1373</v>
      </c>
      <c r="H34" s="6">
        <v>9554070444</v>
      </c>
      <c r="I34" s="61" t="s">
        <v>29</v>
      </c>
      <c r="J34" s="61" t="s">
        <v>21</v>
      </c>
      <c r="K34" s="61" t="s">
        <v>31</v>
      </c>
      <c r="L34" s="6" t="s">
        <v>23</v>
      </c>
      <c r="M34" s="14" t="s">
        <v>1303</v>
      </c>
      <c r="N34" s="14" t="s">
        <v>1171</v>
      </c>
      <c r="O34" s="14" t="s">
        <v>1412</v>
      </c>
      <c r="P34" s="61"/>
      <c r="Q34" s="14" t="s">
        <v>1805</v>
      </c>
      <c r="R34" s="14" t="s">
        <v>1806</v>
      </c>
      <c r="S34" s="45" t="s">
        <v>1807</v>
      </c>
      <c r="T34" s="14">
        <v>6500</v>
      </c>
      <c r="U34" s="14" t="s">
        <v>1808</v>
      </c>
      <c r="V34" s="14"/>
    </row>
    <row r="35" spans="1:22" ht="55.5" customHeight="1">
      <c r="A35" s="40">
        <v>32</v>
      </c>
      <c r="B35" s="6" t="s">
        <v>1394</v>
      </c>
      <c r="C35" s="6" t="s">
        <v>1395</v>
      </c>
      <c r="D35" s="84" t="s">
        <v>1396</v>
      </c>
      <c r="E35" s="84" t="s">
        <v>1397</v>
      </c>
      <c r="F35" s="79">
        <v>34340</v>
      </c>
      <c r="G35" s="6" t="s">
        <v>1377</v>
      </c>
      <c r="H35" s="6">
        <v>9565064097</v>
      </c>
      <c r="I35" s="61" t="s">
        <v>29</v>
      </c>
      <c r="J35" s="61" t="s">
        <v>21</v>
      </c>
      <c r="K35" s="61" t="s">
        <v>31</v>
      </c>
      <c r="L35" s="6" t="s">
        <v>1378</v>
      </c>
      <c r="M35" s="14" t="s">
        <v>1303</v>
      </c>
      <c r="N35" s="14" t="s">
        <v>1171</v>
      </c>
      <c r="O35" s="14" t="s">
        <v>1413</v>
      </c>
      <c r="P35" s="61"/>
      <c r="Q35" s="14" t="s">
        <v>1805</v>
      </c>
      <c r="R35" s="14" t="s">
        <v>1806</v>
      </c>
      <c r="S35" s="45" t="s">
        <v>1807</v>
      </c>
      <c r="T35" s="14">
        <v>6500</v>
      </c>
      <c r="U35" s="14" t="s">
        <v>1808</v>
      </c>
      <c r="V35" s="14"/>
    </row>
    <row r="36" spans="1:22" ht="57.75" customHeight="1">
      <c r="A36" s="40">
        <v>33</v>
      </c>
      <c r="B36" s="83" t="s">
        <v>1380</v>
      </c>
      <c r="C36" s="83" t="s">
        <v>1381</v>
      </c>
      <c r="D36" s="85" t="s">
        <v>1398</v>
      </c>
      <c r="E36" s="85" t="s">
        <v>1399</v>
      </c>
      <c r="F36" s="82">
        <v>33884</v>
      </c>
      <c r="G36" s="83" t="s">
        <v>1382</v>
      </c>
      <c r="H36" s="83"/>
      <c r="I36" s="83" t="s">
        <v>1383</v>
      </c>
      <c r="J36" s="81" t="s">
        <v>21</v>
      </c>
      <c r="K36" s="81" t="s">
        <v>31</v>
      </c>
      <c r="L36" s="83" t="s">
        <v>1378</v>
      </c>
      <c r="M36" s="86" t="s">
        <v>1303</v>
      </c>
      <c r="N36" s="86" t="s">
        <v>1171</v>
      </c>
      <c r="O36" s="86" t="s">
        <v>1414</v>
      </c>
      <c r="P36" s="81"/>
      <c r="Q36" s="14" t="s">
        <v>1805</v>
      </c>
      <c r="R36" s="14" t="s">
        <v>1806</v>
      </c>
      <c r="S36" s="45" t="s">
        <v>1807</v>
      </c>
      <c r="T36" s="14">
        <v>6500</v>
      </c>
      <c r="U36" s="14" t="s">
        <v>1808</v>
      </c>
      <c r="V36" s="14"/>
    </row>
    <row r="37" spans="1:22" ht="73.5" customHeight="1">
      <c r="A37" s="40">
        <v>34</v>
      </c>
      <c r="B37" s="14" t="s">
        <v>1400</v>
      </c>
      <c r="C37" s="14" t="s">
        <v>1401</v>
      </c>
      <c r="D37" s="48" t="s">
        <v>1402</v>
      </c>
      <c r="E37" s="48" t="s">
        <v>1403</v>
      </c>
      <c r="F37" s="14" t="s">
        <v>1404</v>
      </c>
      <c r="G37" s="14" t="s">
        <v>1348</v>
      </c>
      <c r="H37" s="14">
        <v>9919314093</v>
      </c>
      <c r="I37" s="14" t="s">
        <v>20</v>
      </c>
      <c r="J37" s="14" t="s">
        <v>21</v>
      </c>
      <c r="K37" s="14" t="s">
        <v>31</v>
      </c>
      <c r="L37" s="14" t="s">
        <v>23</v>
      </c>
      <c r="M37" s="14" t="s">
        <v>1303</v>
      </c>
      <c r="N37" s="14" t="s">
        <v>1171</v>
      </c>
      <c r="O37" s="14" t="s">
        <v>1415</v>
      </c>
      <c r="P37" s="31"/>
      <c r="Q37" s="14"/>
      <c r="R37" s="14"/>
      <c r="S37" s="45"/>
      <c r="T37" s="14"/>
      <c r="U37" s="14"/>
      <c r="V37" s="14" t="s">
        <v>1801</v>
      </c>
    </row>
    <row r="38" spans="1:2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2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2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22">
      <c r="A41" s="46"/>
      <c r="C41" s="100" t="s">
        <v>1597</v>
      </c>
      <c r="D41" s="100" t="s">
        <v>1598</v>
      </c>
      <c r="E41" s="100" t="s">
        <v>1600</v>
      </c>
      <c r="F41" s="100" t="s">
        <v>13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22">
      <c r="A42" s="46"/>
      <c r="C42" s="100">
        <v>1</v>
      </c>
      <c r="D42" s="100" t="s">
        <v>31</v>
      </c>
      <c r="E42" s="100">
        <v>21</v>
      </c>
      <c r="F42" s="100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22">
      <c r="A43" s="46"/>
      <c r="C43" s="100">
        <v>2</v>
      </c>
      <c r="D43" s="100" t="s">
        <v>53</v>
      </c>
      <c r="E43" s="100">
        <v>13</v>
      </c>
      <c r="F43" s="100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22">
      <c r="A44" s="46"/>
      <c r="C44" s="100">
        <v>3</v>
      </c>
      <c r="D44" s="100" t="s">
        <v>22</v>
      </c>
      <c r="E44" s="100">
        <v>0</v>
      </c>
      <c r="F44" s="100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22">
      <c r="A45" s="46"/>
      <c r="C45" s="100"/>
      <c r="D45" s="100" t="s">
        <v>1601</v>
      </c>
      <c r="E45" s="100">
        <f>SUM(E42:E44)</f>
        <v>34</v>
      </c>
      <c r="F45" s="100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22">
      <c r="A46" s="46"/>
      <c r="B46" s="54"/>
      <c r="C46" s="100">
        <v>1</v>
      </c>
      <c r="D46" s="100" t="s">
        <v>1599</v>
      </c>
      <c r="E46" s="100">
        <v>0</v>
      </c>
      <c r="F46" s="100"/>
      <c r="G46" s="54"/>
      <c r="H46" s="46"/>
      <c r="I46" s="46"/>
      <c r="J46" s="46"/>
      <c r="K46" s="46"/>
      <c r="L46" s="46"/>
      <c r="M46" s="46"/>
      <c r="N46" s="46"/>
      <c r="O46" s="46"/>
      <c r="P46" s="46"/>
      <c r="Q46" s="46"/>
    </row>
    <row r="47" spans="1:22">
      <c r="A47" s="46"/>
      <c r="B47" s="54"/>
      <c r="C47" s="54"/>
      <c r="D47" s="54"/>
      <c r="E47" s="54"/>
      <c r="F47" s="54"/>
      <c r="G47" s="54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2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</row>
  </sheetData>
  <mergeCells count="2">
    <mergeCell ref="A1:P1"/>
    <mergeCell ref="G2:J2"/>
  </mergeCells>
  <pageMargins left="0.7" right="0.7" top="0.26" bottom="0.53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2"/>
  <sheetViews>
    <sheetView topLeftCell="A11" zoomScaleNormal="100" workbookViewId="0">
      <selection activeCell="R22" sqref="R22"/>
    </sheetView>
  </sheetViews>
  <sheetFormatPr defaultRowHeight="15"/>
  <cols>
    <col min="3" max="3" width="10.85546875" customWidth="1"/>
    <col min="6" max="6" width="9.7109375" bestFit="1" customWidth="1"/>
    <col min="7" max="7" width="14.5703125" customWidth="1"/>
    <col min="8" max="8" width="11" bestFit="1" customWidth="1"/>
    <col min="14" max="14" width="11.42578125" bestFit="1" customWidth="1"/>
    <col min="15" max="15" width="11" bestFit="1" customWidth="1"/>
  </cols>
  <sheetData>
    <row r="1" spans="1:19" ht="20.25">
      <c r="A1" s="126" t="s">
        <v>1198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9">
      <c r="G2" s="127" t="s">
        <v>1199</v>
      </c>
      <c r="H2" s="127"/>
      <c r="I2" s="127"/>
      <c r="J2" s="127"/>
    </row>
    <row r="3" spans="1:19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4" t="s">
        <v>1200</v>
      </c>
      <c r="N3" s="68" t="s">
        <v>1201</v>
      </c>
      <c r="O3" s="68" t="s">
        <v>1202</v>
      </c>
      <c r="P3" s="68" t="s">
        <v>1203</v>
      </c>
      <c r="Q3" s="69" t="s">
        <v>1204</v>
      </c>
      <c r="R3" s="14" t="s">
        <v>1205</v>
      </c>
      <c r="S3" s="16" t="s">
        <v>13</v>
      </c>
    </row>
    <row r="4" spans="1:19" ht="38.25">
      <c r="A4" s="22">
        <v>1</v>
      </c>
      <c r="B4" s="70" t="s">
        <v>1206</v>
      </c>
      <c r="C4" s="70" t="s">
        <v>1207</v>
      </c>
      <c r="D4" s="8" t="s">
        <v>1208</v>
      </c>
      <c r="E4" s="8" t="s">
        <v>1209</v>
      </c>
      <c r="F4" s="71" t="s">
        <v>1210</v>
      </c>
      <c r="G4" s="70" t="s">
        <v>1211</v>
      </c>
      <c r="H4" s="71">
        <v>8115651732</v>
      </c>
      <c r="I4" s="71" t="s">
        <v>367</v>
      </c>
      <c r="J4" s="12" t="s">
        <v>21</v>
      </c>
      <c r="K4" s="71" t="s">
        <v>22</v>
      </c>
      <c r="L4" s="71" t="s">
        <v>169</v>
      </c>
      <c r="M4" s="14"/>
      <c r="N4" s="14" t="s">
        <v>1416</v>
      </c>
      <c r="O4" s="14" t="s">
        <v>1418</v>
      </c>
      <c r="P4" s="45">
        <v>40977</v>
      </c>
      <c r="Q4" s="14">
        <v>7500</v>
      </c>
      <c r="R4" s="14" t="s">
        <v>440</v>
      </c>
      <c r="S4" s="14"/>
    </row>
    <row r="5" spans="1:19" ht="45">
      <c r="A5" s="22">
        <v>2</v>
      </c>
      <c r="B5" s="70" t="s">
        <v>174</v>
      </c>
      <c r="C5" s="70" t="s">
        <v>1212</v>
      </c>
      <c r="D5" s="8" t="s">
        <v>176</v>
      </c>
      <c r="E5" s="8" t="s">
        <v>1213</v>
      </c>
      <c r="F5" s="71" t="s">
        <v>1214</v>
      </c>
      <c r="G5" s="70" t="s">
        <v>1215</v>
      </c>
      <c r="H5" s="71">
        <v>9161347912</v>
      </c>
      <c r="I5" s="71">
        <v>12</v>
      </c>
      <c r="J5" s="12" t="s">
        <v>21</v>
      </c>
      <c r="K5" s="71" t="s">
        <v>53</v>
      </c>
      <c r="L5" s="71" t="s">
        <v>23</v>
      </c>
      <c r="M5" s="14"/>
      <c r="N5" s="14" t="s">
        <v>1336</v>
      </c>
      <c r="O5" s="14" t="s">
        <v>1337</v>
      </c>
      <c r="P5" s="14" t="s">
        <v>1417</v>
      </c>
      <c r="Q5" s="14">
        <v>6900</v>
      </c>
      <c r="R5" s="14" t="s">
        <v>1339</v>
      </c>
      <c r="S5" s="14"/>
    </row>
    <row r="6" spans="1:19" ht="45">
      <c r="A6" s="22">
        <v>3</v>
      </c>
      <c r="B6" s="70" t="s">
        <v>1216</v>
      </c>
      <c r="C6" s="70" t="s">
        <v>1217</v>
      </c>
      <c r="D6" s="8" t="s">
        <v>1218</v>
      </c>
      <c r="E6" s="8" t="s">
        <v>1219</v>
      </c>
      <c r="F6" s="71" t="s">
        <v>1220</v>
      </c>
      <c r="G6" s="70" t="s">
        <v>1221</v>
      </c>
      <c r="H6" s="71">
        <v>9670149107</v>
      </c>
      <c r="I6" s="71" t="s">
        <v>168</v>
      </c>
      <c r="J6" s="12" t="s">
        <v>21</v>
      </c>
      <c r="K6" s="71" t="s">
        <v>53</v>
      </c>
      <c r="L6" s="71" t="s">
        <v>169</v>
      </c>
      <c r="M6" s="10" t="s">
        <v>1222</v>
      </c>
      <c r="N6" s="14" t="s">
        <v>1336</v>
      </c>
      <c r="O6" s="14" t="s">
        <v>1337</v>
      </c>
      <c r="P6" s="14" t="s">
        <v>1338</v>
      </c>
      <c r="Q6" s="14">
        <v>6900</v>
      </c>
      <c r="R6" s="14" t="s">
        <v>1339</v>
      </c>
      <c r="S6" s="14"/>
    </row>
    <row r="7" spans="1:19" ht="51">
      <c r="A7" s="22">
        <v>4</v>
      </c>
      <c r="B7" s="6" t="s">
        <v>1223</v>
      </c>
      <c r="C7" s="6" t="s">
        <v>1224</v>
      </c>
      <c r="D7" s="8" t="s">
        <v>1225</v>
      </c>
      <c r="E7" s="8" t="s">
        <v>1226</v>
      </c>
      <c r="F7" s="15" t="s">
        <v>1227</v>
      </c>
      <c r="G7" s="10" t="s">
        <v>1228</v>
      </c>
      <c r="H7" s="11">
        <v>9918138689</v>
      </c>
      <c r="I7" s="11" t="s">
        <v>367</v>
      </c>
      <c r="J7" s="12" t="s">
        <v>21</v>
      </c>
      <c r="K7" s="11" t="s">
        <v>31</v>
      </c>
      <c r="L7" s="10" t="s">
        <v>169</v>
      </c>
      <c r="M7" s="14"/>
      <c r="N7" s="14" t="s">
        <v>1336</v>
      </c>
      <c r="O7" s="14" t="s">
        <v>1337</v>
      </c>
      <c r="P7" s="14" t="s">
        <v>1338</v>
      </c>
      <c r="Q7" s="14">
        <v>6900</v>
      </c>
      <c r="R7" s="14" t="s">
        <v>1339</v>
      </c>
      <c r="S7" s="14"/>
    </row>
    <row r="8" spans="1:19" ht="38.25">
      <c r="A8" s="22">
        <v>5</v>
      </c>
      <c r="B8" s="6" t="s">
        <v>572</v>
      </c>
      <c r="C8" s="7" t="s">
        <v>1229</v>
      </c>
      <c r="D8" s="8" t="s">
        <v>607</v>
      </c>
      <c r="E8" s="8" t="s">
        <v>1230</v>
      </c>
      <c r="F8" s="9" t="s">
        <v>1231</v>
      </c>
      <c r="G8" s="10" t="s">
        <v>1232</v>
      </c>
      <c r="H8" s="11">
        <v>8756575141</v>
      </c>
      <c r="I8" s="11" t="s">
        <v>29</v>
      </c>
      <c r="J8" s="12" t="s">
        <v>21</v>
      </c>
      <c r="K8" s="11" t="s">
        <v>22</v>
      </c>
      <c r="L8" s="10" t="s">
        <v>169</v>
      </c>
      <c r="M8" s="10"/>
      <c r="N8" s="14"/>
      <c r="O8" s="14"/>
      <c r="P8" s="14"/>
      <c r="Q8" s="14"/>
      <c r="R8" s="14"/>
      <c r="S8" s="14" t="s">
        <v>1801</v>
      </c>
    </row>
    <row r="9" spans="1:19" ht="45">
      <c r="A9" s="22">
        <v>6</v>
      </c>
      <c r="B9" s="6" t="s">
        <v>1233</v>
      </c>
      <c r="C9" s="17" t="s">
        <v>138</v>
      </c>
      <c r="D9" s="18" t="s">
        <v>1234</v>
      </c>
      <c r="E9" s="18" t="s">
        <v>140</v>
      </c>
      <c r="F9" s="19" t="s">
        <v>1235</v>
      </c>
      <c r="G9" s="10" t="s">
        <v>1236</v>
      </c>
      <c r="H9" s="11">
        <v>9506769006</v>
      </c>
      <c r="I9" s="20" t="s">
        <v>29</v>
      </c>
      <c r="J9" s="12" t="s">
        <v>21</v>
      </c>
      <c r="K9" s="20" t="s">
        <v>53</v>
      </c>
      <c r="L9" s="12" t="s">
        <v>169</v>
      </c>
      <c r="M9" s="14"/>
      <c r="N9" s="14" t="s">
        <v>1416</v>
      </c>
      <c r="O9" s="14" t="s">
        <v>1418</v>
      </c>
      <c r="P9" s="45">
        <v>40977</v>
      </c>
      <c r="Q9" s="14">
        <v>7500</v>
      </c>
      <c r="R9" s="14" t="s">
        <v>440</v>
      </c>
      <c r="S9" s="14"/>
    </row>
    <row r="10" spans="1:19" ht="51">
      <c r="A10" s="22">
        <v>7</v>
      </c>
      <c r="B10" s="6" t="s">
        <v>1237</v>
      </c>
      <c r="C10" s="17" t="s">
        <v>1238</v>
      </c>
      <c r="D10" s="18" t="s">
        <v>484</v>
      </c>
      <c r="E10" s="18" t="s">
        <v>1239</v>
      </c>
      <c r="F10" s="21" t="s">
        <v>1240</v>
      </c>
      <c r="G10" s="12" t="s">
        <v>1241</v>
      </c>
      <c r="H10" s="22">
        <v>8009721482</v>
      </c>
      <c r="I10" s="20" t="s">
        <v>367</v>
      </c>
      <c r="J10" s="12" t="s">
        <v>21</v>
      </c>
      <c r="K10" s="22" t="s">
        <v>22</v>
      </c>
      <c r="L10" s="12" t="s">
        <v>169</v>
      </c>
      <c r="M10" s="10" t="s">
        <v>1222</v>
      </c>
      <c r="N10" s="14" t="s">
        <v>1336</v>
      </c>
      <c r="O10" s="14" t="s">
        <v>1337</v>
      </c>
      <c r="P10" s="14" t="s">
        <v>1417</v>
      </c>
      <c r="Q10" s="14">
        <v>6900</v>
      </c>
      <c r="R10" s="14" t="s">
        <v>1339</v>
      </c>
      <c r="S10" s="14"/>
    </row>
    <row r="11" spans="1:19" ht="45">
      <c r="A11" s="22">
        <v>8</v>
      </c>
      <c r="B11" s="6" t="s">
        <v>1242</v>
      </c>
      <c r="C11" s="17" t="s">
        <v>1238</v>
      </c>
      <c r="D11" s="18" t="s">
        <v>1243</v>
      </c>
      <c r="E11" s="18" t="s">
        <v>1239</v>
      </c>
      <c r="F11" s="21" t="s">
        <v>1244</v>
      </c>
      <c r="G11" s="12" t="s">
        <v>1245</v>
      </c>
      <c r="H11" s="22" t="s">
        <v>1349</v>
      </c>
      <c r="I11" s="20" t="s">
        <v>367</v>
      </c>
      <c r="J11" s="12" t="s">
        <v>21</v>
      </c>
      <c r="K11" s="20" t="s">
        <v>22</v>
      </c>
      <c r="L11" s="12" t="s">
        <v>169</v>
      </c>
      <c r="M11" s="14"/>
      <c r="N11" s="14" t="s">
        <v>1336</v>
      </c>
      <c r="O11" s="14" t="s">
        <v>1337</v>
      </c>
      <c r="P11" s="14" t="s">
        <v>1417</v>
      </c>
      <c r="Q11" s="14">
        <v>6900</v>
      </c>
      <c r="R11" s="14" t="s">
        <v>1339</v>
      </c>
      <c r="S11" s="14" t="s">
        <v>1802</v>
      </c>
    </row>
    <row r="12" spans="1:19" ht="51">
      <c r="A12" s="22">
        <v>9</v>
      </c>
      <c r="B12" s="6" t="s">
        <v>1247</v>
      </c>
      <c r="C12" s="17" t="s">
        <v>1248</v>
      </c>
      <c r="D12" s="18" t="s">
        <v>1249</v>
      </c>
      <c r="E12" s="18" t="s">
        <v>1250</v>
      </c>
      <c r="F12" s="21" t="s">
        <v>1251</v>
      </c>
      <c r="G12" s="12" t="s">
        <v>1252</v>
      </c>
      <c r="H12" s="22" t="s">
        <v>1350</v>
      </c>
      <c r="I12" s="20" t="s">
        <v>29</v>
      </c>
      <c r="J12" s="12" t="s">
        <v>21</v>
      </c>
      <c r="K12" s="20" t="s">
        <v>22</v>
      </c>
      <c r="L12" s="12" t="s">
        <v>169</v>
      </c>
      <c r="M12" s="14"/>
      <c r="N12" s="14" t="s">
        <v>1336</v>
      </c>
      <c r="O12" s="14" t="s">
        <v>1337</v>
      </c>
      <c r="P12" s="14" t="s">
        <v>1417</v>
      </c>
      <c r="Q12" s="14">
        <v>6900</v>
      </c>
      <c r="R12" s="14" t="s">
        <v>1339</v>
      </c>
      <c r="S12" s="14"/>
    </row>
    <row r="13" spans="1:19" ht="51">
      <c r="A13" s="22">
        <v>10</v>
      </c>
      <c r="B13" s="6" t="s">
        <v>142</v>
      </c>
      <c r="C13" s="17" t="s">
        <v>1253</v>
      </c>
      <c r="D13" s="18" t="s">
        <v>144</v>
      </c>
      <c r="E13" s="18" t="s">
        <v>1254</v>
      </c>
      <c r="F13" s="21" t="s">
        <v>1255</v>
      </c>
      <c r="G13" s="12" t="s">
        <v>1256</v>
      </c>
      <c r="H13" s="22">
        <v>9005407512</v>
      </c>
      <c r="I13" s="20" t="s">
        <v>29</v>
      </c>
      <c r="J13" s="12" t="s">
        <v>21</v>
      </c>
      <c r="K13" s="20" t="s">
        <v>22</v>
      </c>
      <c r="L13" s="12" t="s">
        <v>169</v>
      </c>
      <c r="M13" s="14"/>
      <c r="N13" s="14"/>
      <c r="O13" s="14"/>
      <c r="P13" s="14"/>
      <c r="Q13" s="14"/>
      <c r="R13" s="14"/>
      <c r="S13" s="14" t="s">
        <v>1801</v>
      </c>
    </row>
    <row r="14" spans="1:19" ht="51">
      <c r="A14" s="22">
        <v>11</v>
      </c>
      <c r="B14" s="6" t="s">
        <v>1247</v>
      </c>
      <c r="C14" s="17" t="s">
        <v>1257</v>
      </c>
      <c r="D14" s="18" t="s">
        <v>1249</v>
      </c>
      <c r="E14" s="18" t="s">
        <v>1258</v>
      </c>
      <c r="F14" s="21" t="s">
        <v>1259</v>
      </c>
      <c r="G14" s="12" t="s">
        <v>1260</v>
      </c>
      <c r="H14" s="22">
        <v>9889233036</v>
      </c>
      <c r="I14" s="20" t="s">
        <v>367</v>
      </c>
      <c r="J14" s="12" t="s">
        <v>21</v>
      </c>
      <c r="K14" s="20" t="s">
        <v>53</v>
      </c>
      <c r="L14" s="12" t="s">
        <v>169</v>
      </c>
      <c r="M14" s="10" t="s">
        <v>1222</v>
      </c>
      <c r="N14" s="14" t="s">
        <v>1336</v>
      </c>
      <c r="O14" s="14" t="s">
        <v>1337</v>
      </c>
      <c r="P14" s="14" t="s">
        <v>1417</v>
      </c>
      <c r="Q14" s="14">
        <v>6900</v>
      </c>
      <c r="R14" s="14" t="s">
        <v>1339</v>
      </c>
      <c r="S14" s="14"/>
    </row>
    <row r="15" spans="1:19" ht="60">
      <c r="A15" s="22">
        <v>12</v>
      </c>
      <c r="B15" s="6" t="s">
        <v>1261</v>
      </c>
      <c r="C15" s="17" t="s">
        <v>1262</v>
      </c>
      <c r="D15" s="18" t="s">
        <v>1263</v>
      </c>
      <c r="E15" s="18" t="s">
        <v>1264</v>
      </c>
      <c r="F15" s="21" t="s">
        <v>1265</v>
      </c>
      <c r="G15" s="12" t="s">
        <v>1266</v>
      </c>
      <c r="H15" s="22">
        <v>8115326159</v>
      </c>
      <c r="I15" s="20" t="s">
        <v>29</v>
      </c>
      <c r="J15" s="12" t="s">
        <v>21</v>
      </c>
      <c r="K15" s="20" t="s">
        <v>53</v>
      </c>
      <c r="L15" s="12" t="s">
        <v>23</v>
      </c>
      <c r="M15" s="10"/>
      <c r="N15" s="14"/>
      <c r="O15" s="14"/>
      <c r="P15" s="45"/>
      <c r="Q15" s="14"/>
      <c r="R15" s="14"/>
      <c r="S15" s="14" t="s">
        <v>1803</v>
      </c>
    </row>
    <row r="16" spans="1:19" ht="51">
      <c r="A16" s="22">
        <v>13</v>
      </c>
      <c r="B16" s="6" t="s">
        <v>1267</v>
      </c>
      <c r="C16" s="17" t="s">
        <v>1268</v>
      </c>
      <c r="D16" s="18" t="s">
        <v>1269</v>
      </c>
      <c r="E16" s="18" t="s">
        <v>1270</v>
      </c>
      <c r="F16" s="21" t="s">
        <v>1271</v>
      </c>
      <c r="G16" s="12" t="s">
        <v>1272</v>
      </c>
      <c r="H16" s="22">
        <v>8604197235</v>
      </c>
      <c r="I16" s="20" t="s">
        <v>29</v>
      </c>
      <c r="J16" s="12" t="s">
        <v>21</v>
      </c>
      <c r="K16" s="20" t="s">
        <v>53</v>
      </c>
      <c r="L16" s="12" t="s">
        <v>1273</v>
      </c>
      <c r="M16" s="14"/>
      <c r="N16" s="14" t="s">
        <v>1416</v>
      </c>
      <c r="O16" s="14" t="s">
        <v>1418</v>
      </c>
      <c r="P16" s="45">
        <v>40977</v>
      </c>
      <c r="Q16" s="14">
        <v>7500</v>
      </c>
      <c r="R16" s="14" t="s">
        <v>440</v>
      </c>
      <c r="S16" s="14"/>
    </row>
    <row r="17" spans="1:19" ht="63.75">
      <c r="A17" s="22">
        <v>14</v>
      </c>
      <c r="B17" s="6" t="s">
        <v>1274</v>
      </c>
      <c r="C17" s="17" t="s">
        <v>1275</v>
      </c>
      <c r="D17" s="18" t="s">
        <v>1276</v>
      </c>
      <c r="E17" s="18" t="s">
        <v>1277</v>
      </c>
      <c r="F17" s="21" t="s">
        <v>1278</v>
      </c>
      <c r="G17" s="12" t="s">
        <v>1279</v>
      </c>
      <c r="H17" s="22">
        <v>9565232313</v>
      </c>
      <c r="I17" s="20" t="s">
        <v>367</v>
      </c>
      <c r="J17" s="12" t="s">
        <v>21</v>
      </c>
      <c r="K17" s="20" t="s">
        <v>53</v>
      </c>
      <c r="L17" s="12" t="s">
        <v>23</v>
      </c>
      <c r="M17" s="14"/>
      <c r="N17" s="14" t="s">
        <v>1336</v>
      </c>
      <c r="O17" s="14" t="s">
        <v>1337</v>
      </c>
      <c r="P17" s="14" t="s">
        <v>1338</v>
      </c>
      <c r="Q17" s="14">
        <v>6900</v>
      </c>
      <c r="R17" s="14" t="s">
        <v>1339</v>
      </c>
      <c r="S17" s="14"/>
    </row>
    <row r="18" spans="1:19" ht="76.5">
      <c r="A18" s="22">
        <v>15</v>
      </c>
      <c r="B18" s="10" t="s">
        <v>265</v>
      </c>
      <c r="C18" s="10" t="s">
        <v>266</v>
      </c>
      <c r="D18" s="8" t="s">
        <v>267</v>
      </c>
      <c r="E18" s="8" t="s">
        <v>268</v>
      </c>
      <c r="F18" s="11" t="s">
        <v>1280</v>
      </c>
      <c r="G18" s="10" t="s">
        <v>269</v>
      </c>
      <c r="H18" s="14">
        <v>8423646635</v>
      </c>
      <c r="I18" s="10" t="s">
        <v>29</v>
      </c>
      <c r="J18" s="12" t="s">
        <v>21</v>
      </c>
      <c r="K18" s="11" t="s">
        <v>31</v>
      </c>
      <c r="L18" s="14" t="s">
        <v>23</v>
      </c>
      <c r="M18" s="10" t="s">
        <v>440</v>
      </c>
      <c r="N18" s="14" t="s">
        <v>1281</v>
      </c>
      <c r="O18" s="14">
        <v>9818289395</v>
      </c>
      <c r="P18" s="14" t="s">
        <v>1282</v>
      </c>
      <c r="Q18" s="14" t="s">
        <v>1283</v>
      </c>
      <c r="R18" s="14" t="s">
        <v>1284</v>
      </c>
      <c r="S18" s="14" t="s">
        <v>1804</v>
      </c>
    </row>
    <row r="19" spans="1:19" ht="38.25">
      <c r="A19" s="22">
        <v>16</v>
      </c>
      <c r="B19" s="6" t="s">
        <v>1285</v>
      </c>
      <c r="C19" s="7" t="s">
        <v>1286</v>
      </c>
      <c r="D19" s="24" t="s">
        <v>1287</v>
      </c>
      <c r="E19" s="8" t="s">
        <v>1288</v>
      </c>
      <c r="F19" s="25" t="s">
        <v>1289</v>
      </c>
      <c r="G19" s="10" t="s">
        <v>1290</v>
      </c>
      <c r="H19" s="16">
        <v>9554682933</v>
      </c>
      <c r="I19" s="25" t="s">
        <v>367</v>
      </c>
      <c r="J19" s="12" t="s">
        <v>21</v>
      </c>
      <c r="K19" s="49" t="s">
        <v>31</v>
      </c>
      <c r="L19" s="16" t="s">
        <v>23</v>
      </c>
      <c r="M19" s="10"/>
      <c r="N19" s="14"/>
      <c r="O19" s="14"/>
      <c r="P19" s="14"/>
      <c r="Q19" s="14"/>
      <c r="R19" s="14"/>
      <c r="S19" s="14" t="s">
        <v>1801</v>
      </c>
    </row>
    <row r="20" spans="1:19" ht="45">
      <c r="A20" s="22">
        <v>17</v>
      </c>
      <c r="B20" s="10" t="s">
        <v>1291</v>
      </c>
      <c r="C20" s="10" t="s">
        <v>573</v>
      </c>
      <c r="D20" s="8" t="s">
        <v>1292</v>
      </c>
      <c r="E20" s="8" t="s">
        <v>1293</v>
      </c>
      <c r="F20" s="25" t="s">
        <v>1294</v>
      </c>
      <c r="G20" s="10" t="s">
        <v>1295</v>
      </c>
      <c r="H20" s="16">
        <v>9807698512</v>
      </c>
      <c r="I20" s="25" t="s">
        <v>29</v>
      </c>
      <c r="J20" s="12" t="s">
        <v>21</v>
      </c>
      <c r="K20" s="49" t="s">
        <v>53</v>
      </c>
      <c r="L20" s="16" t="s">
        <v>23</v>
      </c>
      <c r="M20" s="10"/>
      <c r="N20" s="14" t="s">
        <v>1336</v>
      </c>
      <c r="O20" s="14" t="s">
        <v>1337</v>
      </c>
      <c r="P20" s="14" t="s">
        <v>1338</v>
      </c>
      <c r="Q20" s="14">
        <v>6900</v>
      </c>
      <c r="R20" s="14" t="s">
        <v>1339</v>
      </c>
      <c r="S20" s="14"/>
    </row>
    <row r="21" spans="1:19" ht="60">
      <c r="A21" s="22">
        <v>18</v>
      </c>
      <c r="B21" s="10" t="s">
        <v>487</v>
      </c>
      <c r="C21" s="10" t="s">
        <v>488</v>
      </c>
      <c r="D21" s="8" t="s">
        <v>489</v>
      </c>
      <c r="E21" s="8" t="s">
        <v>490</v>
      </c>
      <c r="F21" s="9" t="s">
        <v>1296</v>
      </c>
      <c r="G21" s="10" t="s">
        <v>491</v>
      </c>
      <c r="H21" s="14">
        <v>9453224643</v>
      </c>
      <c r="I21" s="10" t="s">
        <v>29</v>
      </c>
      <c r="J21" s="12" t="s">
        <v>21</v>
      </c>
      <c r="K21" s="5" t="s">
        <v>53</v>
      </c>
      <c r="L21" s="14" t="s">
        <v>169</v>
      </c>
      <c r="M21" s="14" t="s">
        <v>440</v>
      </c>
      <c r="N21" s="14"/>
      <c r="O21" s="14"/>
      <c r="P21" s="45"/>
      <c r="Q21" s="14"/>
      <c r="R21" s="14"/>
      <c r="S21" s="14" t="s">
        <v>1803</v>
      </c>
    </row>
    <row r="22" spans="1:19" ht="63.75">
      <c r="A22" s="22">
        <v>19</v>
      </c>
      <c r="B22" s="10" t="s">
        <v>477</v>
      </c>
      <c r="C22" s="10" t="s">
        <v>478</v>
      </c>
      <c r="D22" s="8" t="s">
        <v>479</v>
      </c>
      <c r="E22" s="8" t="s">
        <v>480</v>
      </c>
      <c r="F22" s="9" t="s">
        <v>1297</v>
      </c>
      <c r="G22" s="10" t="s">
        <v>481</v>
      </c>
      <c r="H22" s="14">
        <v>7408192566</v>
      </c>
      <c r="I22" s="10" t="s">
        <v>29</v>
      </c>
      <c r="J22" s="12" t="s">
        <v>21</v>
      </c>
      <c r="K22" s="5" t="s">
        <v>31</v>
      </c>
      <c r="L22" s="14" t="s">
        <v>169</v>
      </c>
      <c r="M22" s="14" t="s">
        <v>440</v>
      </c>
      <c r="N22" s="14" t="s">
        <v>1222</v>
      </c>
      <c r="O22" s="14"/>
      <c r="P22" s="14"/>
      <c r="Q22" s="14"/>
      <c r="R22" s="14"/>
      <c r="S22" s="14" t="s">
        <v>1809</v>
      </c>
    </row>
    <row r="23" spans="1:19" ht="63.75">
      <c r="A23" s="22">
        <v>20</v>
      </c>
      <c r="B23" s="10" t="s">
        <v>1298</v>
      </c>
      <c r="C23" s="10" t="s">
        <v>1299</v>
      </c>
      <c r="D23" s="8" t="s">
        <v>1300</v>
      </c>
      <c r="E23" s="8" t="s">
        <v>1301</v>
      </c>
      <c r="F23" s="27" t="s">
        <v>1302</v>
      </c>
      <c r="G23" s="10" t="s">
        <v>1279</v>
      </c>
      <c r="H23" s="16">
        <v>9838776142</v>
      </c>
      <c r="I23" s="25" t="s">
        <v>29</v>
      </c>
      <c r="J23" s="12" t="s">
        <v>21</v>
      </c>
      <c r="K23" s="49" t="s">
        <v>53</v>
      </c>
      <c r="L23" s="14" t="s">
        <v>169</v>
      </c>
      <c r="M23" s="14"/>
      <c r="N23" s="14" t="s">
        <v>1336</v>
      </c>
      <c r="O23" s="14" t="s">
        <v>1337</v>
      </c>
      <c r="P23" s="14" t="s">
        <v>1338</v>
      </c>
      <c r="Q23" s="14">
        <v>6900</v>
      </c>
      <c r="R23" s="14" t="s">
        <v>1339</v>
      </c>
      <c r="S23" s="14"/>
    </row>
    <row r="24" spans="1:19" ht="60">
      <c r="A24" s="22">
        <v>21</v>
      </c>
      <c r="B24" s="10" t="s">
        <v>507</v>
      </c>
      <c r="C24" s="10" t="s">
        <v>508</v>
      </c>
      <c r="D24" s="8" t="s">
        <v>548</v>
      </c>
      <c r="E24" s="8" t="s">
        <v>549</v>
      </c>
      <c r="F24" s="9" t="s">
        <v>509</v>
      </c>
      <c r="G24" s="10" t="s">
        <v>510</v>
      </c>
      <c r="H24" s="14">
        <v>9984879605</v>
      </c>
      <c r="I24" s="10" t="s">
        <v>29</v>
      </c>
      <c r="J24" s="12" t="s">
        <v>21</v>
      </c>
      <c r="K24" s="5" t="s">
        <v>53</v>
      </c>
      <c r="L24" s="14" t="s">
        <v>169</v>
      </c>
      <c r="M24" s="14"/>
      <c r="N24" s="14"/>
      <c r="O24" s="14"/>
      <c r="P24" s="45"/>
      <c r="Q24" s="14"/>
      <c r="R24" s="14"/>
      <c r="S24" s="14" t="s">
        <v>1803</v>
      </c>
    </row>
    <row r="25" spans="1:19" ht="63.75">
      <c r="A25" s="22">
        <v>22</v>
      </c>
      <c r="B25" s="10" t="s">
        <v>514</v>
      </c>
      <c r="C25" s="10" t="s">
        <v>515</v>
      </c>
      <c r="D25" s="8" t="s">
        <v>552</v>
      </c>
      <c r="E25" s="8" t="s">
        <v>553</v>
      </c>
      <c r="F25" s="9" t="s">
        <v>221</v>
      </c>
      <c r="G25" s="10" t="s">
        <v>516</v>
      </c>
      <c r="H25" s="14">
        <v>9838152085</v>
      </c>
      <c r="I25" s="10" t="s">
        <v>20</v>
      </c>
      <c r="J25" s="12" t="s">
        <v>21</v>
      </c>
      <c r="K25" s="5" t="s">
        <v>22</v>
      </c>
      <c r="L25" s="14" t="s">
        <v>23</v>
      </c>
      <c r="M25" s="10"/>
      <c r="N25" s="14" t="s">
        <v>1246</v>
      </c>
      <c r="O25" s="14">
        <v>9400693223</v>
      </c>
      <c r="P25" s="45">
        <v>41158</v>
      </c>
      <c r="Q25" s="14">
        <v>7000</v>
      </c>
      <c r="R25" s="14" t="s">
        <v>440</v>
      </c>
      <c r="S25" s="14"/>
    </row>
    <row r="26" spans="1:19" ht="51">
      <c r="A26" s="22">
        <v>23</v>
      </c>
      <c r="B26" s="10" t="s">
        <v>541</v>
      </c>
      <c r="C26" s="10" t="s">
        <v>542</v>
      </c>
      <c r="D26" s="8" t="s">
        <v>556</v>
      </c>
      <c r="E26" s="8" t="s">
        <v>557</v>
      </c>
      <c r="F26" s="9">
        <v>31789</v>
      </c>
      <c r="G26" s="10" t="s">
        <v>543</v>
      </c>
      <c r="H26" s="14">
        <v>9628287171</v>
      </c>
      <c r="I26" s="10" t="s">
        <v>29</v>
      </c>
      <c r="J26" s="12" t="s">
        <v>21</v>
      </c>
      <c r="K26" s="5" t="s">
        <v>31</v>
      </c>
      <c r="L26" s="14" t="s">
        <v>23</v>
      </c>
      <c r="M26" s="14"/>
      <c r="N26" s="14"/>
      <c r="O26" s="14"/>
      <c r="P26" s="14"/>
      <c r="Q26" s="14"/>
      <c r="R26" s="14"/>
      <c r="S26" s="14" t="s">
        <v>1801</v>
      </c>
    </row>
    <row r="27" spans="1:19" ht="45">
      <c r="A27" s="22">
        <v>24</v>
      </c>
      <c r="B27" s="10" t="s">
        <v>520</v>
      </c>
      <c r="C27" s="10" t="s">
        <v>521</v>
      </c>
      <c r="D27" s="8" t="s">
        <v>558</v>
      </c>
      <c r="E27" s="8" t="s">
        <v>559</v>
      </c>
      <c r="F27" s="9" t="s">
        <v>522</v>
      </c>
      <c r="G27" s="10" t="s">
        <v>523</v>
      </c>
      <c r="H27" s="14">
        <v>9839723295</v>
      </c>
      <c r="I27" s="10" t="s">
        <v>20</v>
      </c>
      <c r="J27" s="12" t="s">
        <v>21</v>
      </c>
      <c r="K27" s="5" t="s">
        <v>31</v>
      </c>
      <c r="L27" s="14" t="s">
        <v>169</v>
      </c>
      <c r="M27" s="14"/>
      <c r="N27" s="14" t="s">
        <v>1416</v>
      </c>
      <c r="O27" s="14" t="s">
        <v>1418</v>
      </c>
      <c r="P27" s="45">
        <v>40977</v>
      </c>
      <c r="Q27" s="14">
        <v>7500</v>
      </c>
      <c r="R27" s="14" t="s">
        <v>440</v>
      </c>
      <c r="S27" s="14"/>
    </row>
    <row r="28" spans="1:19" ht="63.75">
      <c r="A28" s="22">
        <v>25</v>
      </c>
      <c r="B28" s="10" t="s">
        <v>528</v>
      </c>
      <c r="C28" s="10" t="s">
        <v>529</v>
      </c>
      <c r="D28" s="8" t="s">
        <v>562</v>
      </c>
      <c r="E28" s="8" t="s">
        <v>563</v>
      </c>
      <c r="F28" s="9" t="s">
        <v>530</v>
      </c>
      <c r="G28" s="10" t="s">
        <v>531</v>
      </c>
      <c r="H28" s="14">
        <v>8044459303</v>
      </c>
      <c r="I28" s="10" t="s">
        <v>20</v>
      </c>
      <c r="J28" s="12" t="s">
        <v>21</v>
      </c>
      <c r="K28" s="5" t="s">
        <v>31</v>
      </c>
      <c r="L28" s="14" t="s">
        <v>23</v>
      </c>
      <c r="M28" s="10"/>
      <c r="N28" s="14" t="s">
        <v>1416</v>
      </c>
      <c r="O28" s="14" t="s">
        <v>1418</v>
      </c>
      <c r="P28" s="45">
        <v>40977</v>
      </c>
      <c r="Q28" s="14">
        <v>7500</v>
      </c>
      <c r="R28" s="14" t="s">
        <v>440</v>
      </c>
      <c r="S28" s="14"/>
    </row>
    <row r="29" spans="1:19" ht="60">
      <c r="A29" s="22">
        <v>26</v>
      </c>
      <c r="B29" s="10" t="s">
        <v>586</v>
      </c>
      <c r="C29" s="10" t="s">
        <v>587</v>
      </c>
      <c r="D29" s="8" t="s">
        <v>588</v>
      </c>
      <c r="E29" s="8" t="s">
        <v>589</v>
      </c>
      <c r="F29" s="9" t="s">
        <v>590</v>
      </c>
      <c r="G29" s="10" t="s">
        <v>591</v>
      </c>
      <c r="H29" s="14">
        <v>9451726663</v>
      </c>
      <c r="I29" s="10" t="s">
        <v>29</v>
      </c>
      <c r="J29" s="12" t="s">
        <v>21</v>
      </c>
      <c r="K29" s="5" t="s">
        <v>31</v>
      </c>
      <c r="L29" s="14" t="s">
        <v>169</v>
      </c>
      <c r="M29" s="14"/>
      <c r="N29" s="14" t="s">
        <v>1368</v>
      </c>
      <c r="O29" s="14"/>
      <c r="P29" s="14" t="s">
        <v>1369</v>
      </c>
      <c r="Q29" s="14">
        <v>5000</v>
      </c>
      <c r="R29" s="14" t="s">
        <v>440</v>
      </c>
      <c r="S29" s="14" t="s">
        <v>1804</v>
      </c>
    </row>
    <row r="30" spans="1:19" ht="60">
      <c r="A30" s="22">
        <v>27</v>
      </c>
      <c r="B30" s="10" t="s">
        <v>592</v>
      </c>
      <c r="C30" s="10" t="s">
        <v>593</v>
      </c>
      <c r="D30" s="8" t="s">
        <v>594</v>
      </c>
      <c r="E30" s="8" t="s">
        <v>595</v>
      </c>
      <c r="F30" s="9" t="s">
        <v>596</v>
      </c>
      <c r="G30" s="10" t="s">
        <v>597</v>
      </c>
      <c r="H30" s="14">
        <v>9453719666</v>
      </c>
      <c r="I30" s="10" t="s">
        <v>29</v>
      </c>
      <c r="J30" s="12" t="s">
        <v>21</v>
      </c>
      <c r="K30" s="5" t="s">
        <v>31</v>
      </c>
      <c r="L30" s="14" t="s">
        <v>23</v>
      </c>
      <c r="M30" s="14"/>
      <c r="N30" s="14" t="s">
        <v>1340</v>
      </c>
      <c r="O30" s="14" t="s">
        <v>1337</v>
      </c>
      <c r="P30" s="14" t="s">
        <v>1338</v>
      </c>
      <c r="Q30" s="14">
        <v>6900</v>
      </c>
      <c r="R30" s="14" t="s">
        <v>1339</v>
      </c>
      <c r="S30" s="14" t="s">
        <v>1804</v>
      </c>
    </row>
    <row r="31" spans="1:19" ht="60">
      <c r="A31" s="22">
        <v>28</v>
      </c>
      <c r="B31" s="10" t="s">
        <v>598</v>
      </c>
      <c r="C31" s="10" t="s">
        <v>599</v>
      </c>
      <c r="D31" s="8" t="s">
        <v>600</v>
      </c>
      <c r="E31" s="8" t="s">
        <v>601</v>
      </c>
      <c r="F31" s="9">
        <v>33304</v>
      </c>
      <c r="G31" s="10" t="s">
        <v>597</v>
      </c>
      <c r="H31" s="14">
        <v>9451526872</v>
      </c>
      <c r="I31" s="10" t="s">
        <v>29</v>
      </c>
      <c r="J31" s="12" t="s">
        <v>21</v>
      </c>
      <c r="K31" s="5" t="s">
        <v>31</v>
      </c>
      <c r="L31" s="14" t="s">
        <v>23</v>
      </c>
      <c r="M31" s="14"/>
      <c r="N31" s="14" t="s">
        <v>1281</v>
      </c>
      <c r="O31" s="14">
        <v>9818289395</v>
      </c>
      <c r="P31" s="14" t="s">
        <v>1282</v>
      </c>
      <c r="Q31" s="14" t="s">
        <v>1283</v>
      </c>
      <c r="R31" s="14" t="s">
        <v>1284</v>
      </c>
      <c r="S31" s="14" t="s">
        <v>1804</v>
      </c>
    </row>
    <row r="32" spans="1:19" ht="63.75">
      <c r="A32" s="22">
        <v>29</v>
      </c>
      <c r="B32" s="10" t="s">
        <v>602</v>
      </c>
      <c r="C32" s="10" t="s">
        <v>603</v>
      </c>
      <c r="D32" s="8" t="s">
        <v>604</v>
      </c>
      <c r="E32" s="8" t="s">
        <v>605</v>
      </c>
      <c r="F32" s="9">
        <v>33884</v>
      </c>
      <c r="G32" s="10" t="s">
        <v>606</v>
      </c>
      <c r="H32" s="14">
        <v>7800900026</v>
      </c>
      <c r="I32" s="10" t="s">
        <v>29</v>
      </c>
      <c r="J32" s="12" t="s">
        <v>21</v>
      </c>
      <c r="K32" s="5" t="s">
        <v>31</v>
      </c>
      <c r="L32" s="14" t="s">
        <v>169</v>
      </c>
      <c r="M32" s="16"/>
      <c r="N32" s="14"/>
      <c r="O32" s="14"/>
      <c r="P32" s="45"/>
      <c r="Q32" s="14"/>
      <c r="R32" s="14"/>
      <c r="S32" s="14" t="s">
        <v>1803</v>
      </c>
    </row>
    <row r="33" spans="1:19" ht="60">
      <c r="A33" s="22">
        <v>30</v>
      </c>
      <c r="B33" s="14" t="s">
        <v>608</v>
      </c>
      <c r="C33" s="14" t="s">
        <v>609</v>
      </c>
      <c r="D33" s="48" t="s">
        <v>610</v>
      </c>
      <c r="E33" s="48" t="s">
        <v>611</v>
      </c>
      <c r="F33" s="14" t="s">
        <v>612</v>
      </c>
      <c r="G33" s="14" t="s">
        <v>613</v>
      </c>
      <c r="H33" s="14">
        <v>9616500133</v>
      </c>
      <c r="I33" s="14" t="s">
        <v>29</v>
      </c>
      <c r="J33" s="12" t="s">
        <v>21</v>
      </c>
      <c r="K33" s="14" t="s">
        <v>31</v>
      </c>
      <c r="L33" s="14" t="s">
        <v>169</v>
      </c>
      <c r="M33" s="14"/>
      <c r="N33" s="14"/>
      <c r="O33" s="14"/>
      <c r="P33" s="14"/>
      <c r="Q33" s="14"/>
      <c r="R33" s="14"/>
      <c r="S33" s="14" t="s">
        <v>1801</v>
      </c>
    </row>
    <row r="34" spans="1:19" ht="45">
      <c r="A34" s="22">
        <v>31</v>
      </c>
      <c r="B34" s="14" t="s">
        <v>614</v>
      </c>
      <c r="C34" s="14" t="s">
        <v>615</v>
      </c>
      <c r="D34" s="48" t="s">
        <v>616</v>
      </c>
      <c r="E34" s="48" t="s">
        <v>617</v>
      </c>
      <c r="F34" s="14" t="s">
        <v>618</v>
      </c>
      <c r="G34" s="14" t="s">
        <v>619</v>
      </c>
      <c r="H34" s="14">
        <v>9721839521</v>
      </c>
      <c r="I34" s="14" t="s">
        <v>367</v>
      </c>
      <c r="J34" s="12" t="s">
        <v>21</v>
      </c>
      <c r="K34" s="14" t="s">
        <v>53</v>
      </c>
      <c r="L34" s="14" t="s">
        <v>169</v>
      </c>
      <c r="M34" s="16"/>
      <c r="N34" s="14" t="s">
        <v>1336</v>
      </c>
      <c r="O34" s="14" t="s">
        <v>1337</v>
      </c>
      <c r="P34" s="14" t="s">
        <v>1417</v>
      </c>
      <c r="Q34" s="14">
        <v>6900</v>
      </c>
      <c r="R34" s="14" t="s">
        <v>1339</v>
      </c>
      <c r="S34" s="14" t="s">
        <v>1802</v>
      </c>
    </row>
    <row r="35" spans="1:19" ht="63.75">
      <c r="A35" s="22">
        <v>32</v>
      </c>
      <c r="B35" s="10" t="s">
        <v>580</v>
      </c>
      <c r="C35" s="10" t="s">
        <v>581</v>
      </c>
      <c r="D35" s="8" t="s">
        <v>582</v>
      </c>
      <c r="E35" s="8" t="s">
        <v>583</v>
      </c>
      <c r="F35" s="9" t="s">
        <v>584</v>
      </c>
      <c r="G35" s="10" t="s">
        <v>585</v>
      </c>
      <c r="H35" s="14">
        <v>7800510845</v>
      </c>
      <c r="I35" s="10" t="s">
        <v>29</v>
      </c>
      <c r="J35" s="14" t="s">
        <v>21</v>
      </c>
      <c r="K35" s="14" t="s">
        <v>31</v>
      </c>
      <c r="L35" s="14" t="s">
        <v>23</v>
      </c>
      <c r="M35" s="16"/>
      <c r="N35" s="14"/>
      <c r="O35" s="14"/>
      <c r="P35" s="14"/>
      <c r="Q35" s="14"/>
      <c r="R35" s="14"/>
      <c r="S35" s="14" t="s">
        <v>1801</v>
      </c>
    </row>
    <row r="36" spans="1:19" ht="45">
      <c r="A36" s="11">
        <v>33</v>
      </c>
      <c r="B36" s="10" t="s">
        <v>207</v>
      </c>
      <c r="C36" s="10" t="s">
        <v>208</v>
      </c>
      <c r="D36" s="8" t="s">
        <v>209</v>
      </c>
      <c r="E36" s="8" t="s">
        <v>210</v>
      </c>
      <c r="F36" s="15">
        <v>27797</v>
      </c>
      <c r="G36" s="10" t="s">
        <v>211</v>
      </c>
      <c r="H36" s="14">
        <v>9454932877</v>
      </c>
      <c r="I36" s="10" t="s">
        <v>212</v>
      </c>
      <c r="J36" s="16" t="s">
        <v>21</v>
      </c>
      <c r="K36" s="13" t="s">
        <v>31</v>
      </c>
      <c r="L36" s="14" t="s">
        <v>169</v>
      </c>
      <c r="M36" s="16"/>
      <c r="N36" s="10"/>
      <c r="O36" s="14"/>
      <c r="P36" s="14"/>
      <c r="Q36" s="14"/>
      <c r="R36" s="14"/>
      <c r="S36" s="14" t="s">
        <v>1801</v>
      </c>
    </row>
    <row r="37" spans="1:19" ht="75">
      <c r="A37" s="49">
        <v>34</v>
      </c>
      <c r="B37" s="14" t="s">
        <v>691</v>
      </c>
      <c r="C37" s="14" t="s">
        <v>692</v>
      </c>
      <c r="D37" s="48" t="s">
        <v>693</v>
      </c>
      <c r="E37" s="48" t="s">
        <v>694</v>
      </c>
      <c r="F37" s="5" t="s">
        <v>695</v>
      </c>
      <c r="G37" s="14" t="s">
        <v>696</v>
      </c>
      <c r="H37" s="14">
        <v>9935846373</v>
      </c>
      <c r="I37" s="14" t="s">
        <v>29</v>
      </c>
      <c r="J37" s="12" t="s">
        <v>21</v>
      </c>
      <c r="K37" s="14" t="s">
        <v>31</v>
      </c>
      <c r="L37" s="14" t="s">
        <v>169</v>
      </c>
      <c r="M37" s="46"/>
      <c r="N37" s="14" t="s">
        <v>1336</v>
      </c>
      <c r="O37" s="14" t="s">
        <v>1337</v>
      </c>
      <c r="P37" s="14" t="s">
        <v>1338</v>
      </c>
      <c r="Q37" s="14">
        <v>6900</v>
      </c>
      <c r="R37" s="14" t="s">
        <v>1339</v>
      </c>
      <c r="S37" s="14"/>
    </row>
    <row r="38" spans="1:19" ht="90">
      <c r="A38" s="49">
        <v>35</v>
      </c>
      <c r="B38" s="14" t="s">
        <v>661</v>
      </c>
      <c r="C38" s="14" t="s">
        <v>662</v>
      </c>
      <c r="D38" s="48" t="s">
        <v>663</v>
      </c>
      <c r="E38" s="48" t="s">
        <v>664</v>
      </c>
      <c r="F38" s="15">
        <v>32788</v>
      </c>
      <c r="G38" s="14" t="s">
        <v>665</v>
      </c>
      <c r="H38" s="14">
        <v>8400792152</v>
      </c>
      <c r="I38" s="14" t="s">
        <v>29</v>
      </c>
      <c r="J38" s="12" t="s">
        <v>21</v>
      </c>
      <c r="K38" s="14" t="s">
        <v>53</v>
      </c>
      <c r="L38" s="14" t="s">
        <v>169</v>
      </c>
      <c r="M38" s="46"/>
      <c r="N38" s="14"/>
      <c r="O38" s="14"/>
      <c r="P38" s="45"/>
      <c r="Q38" s="14"/>
      <c r="R38" s="14"/>
      <c r="S38" s="14" t="s">
        <v>1803</v>
      </c>
    </row>
    <row r="41" spans="1:19">
      <c r="B41" s="100" t="s">
        <v>1597</v>
      </c>
      <c r="C41" s="100" t="s">
        <v>1598</v>
      </c>
      <c r="D41" s="100" t="s">
        <v>13</v>
      </c>
    </row>
    <row r="42" spans="1:19">
      <c r="B42" s="100">
        <v>1</v>
      </c>
      <c r="C42" s="100" t="s">
        <v>31</v>
      </c>
      <c r="D42" s="100">
        <v>15</v>
      </c>
    </row>
    <row r="43" spans="1:19">
      <c r="B43" s="100">
        <v>2</v>
      </c>
      <c r="C43" s="100" t="s">
        <v>53</v>
      </c>
      <c r="D43" s="100">
        <v>13</v>
      </c>
    </row>
    <row r="44" spans="1:19">
      <c r="B44" s="100">
        <v>3</v>
      </c>
      <c r="C44" s="100" t="s">
        <v>22</v>
      </c>
      <c r="D44" s="100">
        <v>7</v>
      </c>
    </row>
    <row r="45" spans="1:19">
      <c r="B45" s="100"/>
      <c r="C45" s="100" t="s">
        <v>1601</v>
      </c>
      <c r="D45" s="100">
        <v>35</v>
      </c>
    </row>
    <row r="46" spans="1:19">
      <c r="A46" s="54"/>
      <c r="B46" s="100">
        <v>1</v>
      </c>
      <c r="C46" s="100" t="s">
        <v>1599</v>
      </c>
      <c r="D46" s="100">
        <v>3</v>
      </c>
      <c r="E46" s="54"/>
    </row>
    <row r="47" spans="1:19">
      <c r="A47" s="54"/>
      <c r="B47" s="54"/>
      <c r="C47" s="54"/>
      <c r="D47" s="54"/>
      <c r="E47" s="54"/>
    </row>
    <row r="48" spans="1:19">
      <c r="A48" s="54"/>
      <c r="B48" s="54"/>
      <c r="C48" s="54"/>
      <c r="D48" s="54"/>
      <c r="E48" s="54"/>
    </row>
    <row r="49" spans="1:5">
      <c r="A49" s="54"/>
      <c r="B49" s="54"/>
      <c r="C49" s="54"/>
      <c r="D49" s="54"/>
      <c r="E49" s="54"/>
    </row>
    <row r="50" spans="1:5">
      <c r="A50" s="54"/>
      <c r="B50" s="54"/>
      <c r="C50" s="54"/>
      <c r="D50" s="54"/>
      <c r="E50" s="54"/>
    </row>
    <row r="51" spans="1:5">
      <c r="A51" s="54"/>
      <c r="B51" s="54"/>
      <c r="C51" s="54"/>
      <c r="D51" s="54"/>
      <c r="E51" s="54"/>
    </row>
    <row r="52" spans="1:5">
      <c r="A52" s="54"/>
      <c r="B52" s="54"/>
      <c r="C52" s="54"/>
      <c r="D52" s="54"/>
      <c r="E52" s="54"/>
    </row>
  </sheetData>
  <mergeCells count="2">
    <mergeCell ref="A1:Q1"/>
    <mergeCell ref="G2:J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21"/>
  <sheetViews>
    <sheetView topLeftCell="A52" zoomScaleNormal="100" workbookViewId="0">
      <selection activeCell="A4" sqref="A4:N54"/>
    </sheetView>
  </sheetViews>
  <sheetFormatPr defaultRowHeight="15"/>
  <cols>
    <col min="1" max="1" width="6.42578125" bestFit="1" customWidth="1"/>
    <col min="3" max="3" width="10.85546875" customWidth="1"/>
    <col min="4" max="4" width="9.28515625" customWidth="1"/>
    <col min="5" max="5" width="8.5703125" customWidth="1"/>
    <col min="6" max="6" width="12" bestFit="1" customWidth="1"/>
    <col min="7" max="7" width="18.5703125" customWidth="1"/>
    <col min="8" max="8" width="13.28515625" customWidth="1"/>
    <col min="9" max="9" width="6.28515625" customWidth="1"/>
  </cols>
  <sheetData>
    <row r="1" spans="1:14">
      <c r="B1" s="53"/>
      <c r="C1" s="52"/>
      <c r="D1" s="52"/>
      <c r="E1" s="54"/>
    </row>
    <row r="2" spans="1:14" ht="23.25" customHeight="1">
      <c r="A2" s="125" t="s">
        <v>1437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4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4" t="s">
        <v>13</v>
      </c>
      <c r="N4" s="46"/>
    </row>
    <row r="5" spans="1:14" ht="60">
      <c r="A5" s="90">
        <v>1</v>
      </c>
      <c r="B5" s="14" t="s">
        <v>1095</v>
      </c>
      <c r="C5" s="14" t="s">
        <v>1096</v>
      </c>
      <c r="D5" s="48" t="s">
        <v>1097</v>
      </c>
      <c r="E5" s="48" t="s">
        <v>1098</v>
      </c>
      <c r="F5" s="15">
        <v>32881</v>
      </c>
      <c r="G5" s="14" t="s">
        <v>670</v>
      </c>
      <c r="H5" s="14">
        <v>9721712122</v>
      </c>
      <c r="I5" s="14" t="s">
        <v>367</v>
      </c>
      <c r="J5" s="12"/>
      <c r="K5" s="14" t="s">
        <v>31</v>
      </c>
      <c r="L5" s="14"/>
      <c r="M5" s="93" t="s">
        <v>467</v>
      </c>
      <c r="N5" s="46"/>
    </row>
    <row r="6" spans="1:14" ht="45">
      <c r="A6" s="22">
        <v>2</v>
      </c>
      <c r="B6" s="14" t="s">
        <v>157</v>
      </c>
      <c r="C6" s="14" t="s">
        <v>158</v>
      </c>
      <c r="D6" s="8" t="s">
        <v>159</v>
      </c>
      <c r="E6" s="8" t="s">
        <v>160</v>
      </c>
      <c r="F6" s="15">
        <v>32515</v>
      </c>
      <c r="G6" s="14" t="s">
        <v>161</v>
      </c>
      <c r="H6" s="14">
        <v>9454538975</v>
      </c>
      <c r="I6" s="14" t="s">
        <v>29</v>
      </c>
      <c r="J6" s="16"/>
      <c r="K6" s="13" t="s">
        <v>31</v>
      </c>
      <c r="L6" s="14" t="s">
        <v>169</v>
      </c>
      <c r="M6" s="12" t="s">
        <v>1673</v>
      </c>
      <c r="N6" s="16" t="s">
        <v>1384</v>
      </c>
    </row>
    <row r="7" spans="1:14" ht="38.25">
      <c r="A7" s="90">
        <v>3</v>
      </c>
      <c r="B7" s="10" t="s">
        <v>330</v>
      </c>
      <c r="C7" s="10" t="s">
        <v>331</v>
      </c>
      <c r="D7" s="8" t="s">
        <v>332</v>
      </c>
      <c r="E7" s="8" t="s">
        <v>333</v>
      </c>
      <c r="F7" s="9" t="s">
        <v>334</v>
      </c>
      <c r="G7" s="10" t="s">
        <v>335</v>
      </c>
      <c r="H7" s="14">
        <v>9792802168</v>
      </c>
      <c r="I7" s="10" t="s">
        <v>20</v>
      </c>
      <c r="J7" s="14"/>
      <c r="K7" s="14" t="s">
        <v>53</v>
      </c>
      <c r="L7" s="14"/>
      <c r="M7" s="10" t="s">
        <v>441</v>
      </c>
      <c r="N7" s="46"/>
    </row>
    <row r="8" spans="1:14" ht="45">
      <c r="A8" s="22">
        <v>4</v>
      </c>
      <c r="B8" s="14" t="s">
        <v>714</v>
      </c>
      <c r="C8" s="14" t="s">
        <v>715</v>
      </c>
      <c r="D8" s="48" t="s">
        <v>716</v>
      </c>
      <c r="E8" s="48" t="s">
        <v>717</v>
      </c>
      <c r="F8" s="15">
        <v>34336</v>
      </c>
      <c r="G8" s="14" t="s">
        <v>718</v>
      </c>
      <c r="H8" s="14">
        <v>8896918566</v>
      </c>
      <c r="I8" s="14" t="s">
        <v>29</v>
      </c>
      <c r="J8" s="12"/>
      <c r="K8" s="14"/>
      <c r="L8" s="14" t="s">
        <v>169</v>
      </c>
      <c r="M8" s="14" t="s">
        <v>1530</v>
      </c>
      <c r="N8" s="46"/>
    </row>
    <row r="9" spans="1:14" ht="45">
      <c r="A9" s="90">
        <v>5</v>
      </c>
      <c r="B9" s="14" t="s">
        <v>719</v>
      </c>
      <c r="C9" s="14" t="s">
        <v>720</v>
      </c>
      <c r="D9" s="48" t="s">
        <v>721</v>
      </c>
      <c r="E9" s="48" t="s">
        <v>722</v>
      </c>
      <c r="F9" s="15">
        <v>34309</v>
      </c>
      <c r="G9" s="14" t="s">
        <v>426</v>
      </c>
      <c r="H9" s="14">
        <v>9918713674</v>
      </c>
      <c r="I9" s="14" t="s">
        <v>29</v>
      </c>
      <c r="J9" s="12"/>
      <c r="K9" s="14" t="s">
        <v>53</v>
      </c>
      <c r="L9" s="14" t="s">
        <v>23</v>
      </c>
      <c r="M9" s="14" t="s">
        <v>441</v>
      </c>
      <c r="N9" s="46"/>
    </row>
    <row r="10" spans="1:14" ht="45">
      <c r="A10" s="22">
        <v>6</v>
      </c>
      <c r="B10" s="14" t="s">
        <v>728</v>
      </c>
      <c r="C10" s="14" t="s">
        <v>729</v>
      </c>
      <c r="D10" s="48" t="s">
        <v>730</v>
      </c>
      <c r="E10" s="48" t="s">
        <v>731</v>
      </c>
      <c r="F10" s="5" t="s">
        <v>732</v>
      </c>
      <c r="G10" s="14" t="s">
        <v>733</v>
      </c>
      <c r="H10" s="14">
        <v>9565266792</v>
      </c>
      <c r="I10" s="14" t="s">
        <v>29</v>
      </c>
      <c r="J10" s="12"/>
      <c r="K10" s="14" t="s">
        <v>53</v>
      </c>
      <c r="L10" s="14" t="s">
        <v>169</v>
      </c>
      <c r="M10" s="14" t="s">
        <v>1531</v>
      </c>
      <c r="N10" s="46"/>
    </row>
    <row r="11" spans="1:14" ht="45">
      <c r="A11" s="90">
        <v>7</v>
      </c>
      <c r="B11" s="14" t="s">
        <v>738</v>
      </c>
      <c r="C11" s="14" t="s">
        <v>739</v>
      </c>
      <c r="D11" s="48" t="s">
        <v>740</v>
      </c>
      <c r="E11" s="48" t="s">
        <v>741</v>
      </c>
      <c r="F11" s="15">
        <v>28861</v>
      </c>
      <c r="G11" s="14" t="s">
        <v>742</v>
      </c>
      <c r="H11" s="14">
        <v>9919302327</v>
      </c>
      <c r="I11" s="14" t="s">
        <v>29</v>
      </c>
      <c r="J11" s="12"/>
      <c r="K11" s="14" t="s">
        <v>53</v>
      </c>
      <c r="L11" s="14" t="s">
        <v>169</v>
      </c>
      <c r="M11" s="14" t="s">
        <v>433</v>
      </c>
      <c r="N11" s="46"/>
    </row>
    <row r="12" spans="1:14" ht="60">
      <c r="A12" s="22">
        <v>8</v>
      </c>
      <c r="B12" s="14" t="s">
        <v>758</v>
      </c>
      <c r="C12" s="14" t="s">
        <v>759</v>
      </c>
      <c r="D12" s="48" t="s">
        <v>760</v>
      </c>
      <c r="E12" s="48" t="s">
        <v>761</v>
      </c>
      <c r="F12" s="5" t="s">
        <v>762</v>
      </c>
      <c r="G12" s="14" t="s">
        <v>763</v>
      </c>
      <c r="H12" s="14">
        <v>9936811528</v>
      </c>
      <c r="I12" s="14" t="s">
        <v>20</v>
      </c>
      <c r="J12" s="12"/>
      <c r="K12" s="14" t="s">
        <v>53</v>
      </c>
      <c r="L12" s="14" t="s">
        <v>169</v>
      </c>
      <c r="M12" s="14" t="s">
        <v>441</v>
      </c>
      <c r="N12" s="46"/>
    </row>
    <row r="13" spans="1:14" ht="60">
      <c r="A13" s="90">
        <v>9</v>
      </c>
      <c r="B13" s="14" t="s">
        <v>764</v>
      </c>
      <c r="C13" s="14" t="s">
        <v>765</v>
      </c>
      <c r="D13" s="48" t="s">
        <v>766</v>
      </c>
      <c r="E13" s="48" t="s">
        <v>767</v>
      </c>
      <c r="F13" s="5" t="s">
        <v>768</v>
      </c>
      <c r="G13" s="14" t="s">
        <v>769</v>
      </c>
      <c r="H13" s="14">
        <v>9838241355</v>
      </c>
      <c r="I13" s="14" t="s">
        <v>20</v>
      </c>
      <c r="J13" s="12"/>
      <c r="K13" s="14" t="s">
        <v>53</v>
      </c>
      <c r="L13" s="14" t="s">
        <v>169</v>
      </c>
      <c r="M13" s="14" t="s">
        <v>1532</v>
      </c>
      <c r="N13" s="46"/>
    </row>
    <row r="14" spans="1:14" ht="45">
      <c r="A14" s="22">
        <v>10</v>
      </c>
      <c r="B14" s="14" t="s">
        <v>771</v>
      </c>
      <c r="C14" s="14" t="s">
        <v>770</v>
      </c>
      <c r="D14" s="48" t="s">
        <v>772</v>
      </c>
      <c r="E14" s="48" t="s">
        <v>773</v>
      </c>
      <c r="F14" s="15">
        <v>32789</v>
      </c>
      <c r="G14" s="14" t="s">
        <v>650</v>
      </c>
      <c r="H14" s="14">
        <v>9721663172</v>
      </c>
      <c r="I14" s="14" t="s">
        <v>20</v>
      </c>
      <c r="J14" s="12"/>
      <c r="K14" s="14" t="s">
        <v>53</v>
      </c>
      <c r="L14" s="14" t="s">
        <v>23</v>
      </c>
      <c r="M14" s="14" t="s">
        <v>467</v>
      </c>
      <c r="N14" s="46"/>
    </row>
    <row r="15" spans="1:14" ht="45">
      <c r="A15" s="90">
        <v>11</v>
      </c>
      <c r="B15" s="14" t="s">
        <v>774</v>
      </c>
      <c r="C15" s="14" t="s">
        <v>775</v>
      </c>
      <c r="D15" s="48" t="s">
        <v>776</v>
      </c>
      <c r="E15" s="48" t="s">
        <v>777</v>
      </c>
      <c r="F15" s="15">
        <v>33668</v>
      </c>
      <c r="G15" s="14" t="s">
        <v>650</v>
      </c>
      <c r="H15" s="14">
        <v>7800200016</v>
      </c>
      <c r="I15" s="14" t="s">
        <v>20</v>
      </c>
      <c r="J15" s="12"/>
      <c r="K15" s="14" t="s">
        <v>31</v>
      </c>
      <c r="L15" s="14" t="s">
        <v>23</v>
      </c>
      <c r="M15" s="51"/>
      <c r="N15" s="46"/>
    </row>
    <row r="16" spans="1:14" ht="60">
      <c r="A16" s="22">
        <v>12</v>
      </c>
      <c r="B16" s="14" t="s">
        <v>778</v>
      </c>
      <c r="C16" s="14" t="s">
        <v>779</v>
      </c>
      <c r="D16" s="48" t="s">
        <v>780</v>
      </c>
      <c r="E16" s="48" t="s">
        <v>781</v>
      </c>
      <c r="F16" s="5" t="s">
        <v>782</v>
      </c>
      <c r="G16" s="14" t="s">
        <v>783</v>
      </c>
      <c r="H16" s="14">
        <v>9695061909</v>
      </c>
      <c r="I16" s="14" t="s">
        <v>29</v>
      </c>
      <c r="J16" s="12"/>
      <c r="K16" s="14" t="s">
        <v>31</v>
      </c>
      <c r="L16" s="14" t="s">
        <v>169</v>
      </c>
      <c r="M16" s="14" t="s">
        <v>467</v>
      </c>
      <c r="N16" s="46"/>
    </row>
    <row r="17" spans="1:14" ht="60">
      <c r="A17" s="90">
        <v>13</v>
      </c>
      <c r="B17" s="14" t="s">
        <v>784</v>
      </c>
      <c r="C17" s="14" t="s">
        <v>785</v>
      </c>
      <c r="D17" s="48" t="s">
        <v>786</v>
      </c>
      <c r="E17" s="48" t="s">
        <v>787</v>
      </c>
      <c r="F17" s="5" t="s">
        <v>788</v>
      </c>
      <c r="G17" s="14" t="s">
        <v>783</v>
      </c>
      <c r="H17" s="14">
        <v>8765684256</v>
      </c>
      <c r="I17" s="14" t="s">
        <v>20</v>
      </c>
      <c r="J17" s="12"/>
      <c r="K17" s="14" t="s">
        <v>31</v>
      </c>
      <c r="L17" s="14" t="s">
        <v>169</v>
      </c>
      <c r="M17" s="14" t="s">
        <v>467</v>
      </c>
      <c r="N17" s="46"/>
    </row>
    <row r="18" spans="1:14" ht="60">
      <c r="A18" s="22">
        <v>14</v>
      </c>
      <c r="B18" s="14" t="s">
        <v>789</v>
      </c>
      <c r="C18" s="14" t="s">
        <v>790</v>
      </c>
      <c r="D18" s="48" t="s">
        <v>791</v>
      </c>
      <c r="E18" s="48" t="s">
        <v>792</v>
      </c>
      <c r="F18" s="5" t="s">
        <v>793</v>
      </c>
      <c r="G18" s="14" t="s">
        <v>794</v>
      </c>
      <c r="H18" s="14">
        <v>9565282553</v>
      </c>
      <c r="I18" s="14" t="s">
        <v>20</v>
      </c>
      <c r="J18" s="12"/>
      <c r="K18" s="14" t="s">
        <v>53</v>
      </c>
      <c r="L18" s="14" t="s">
        <v>23</v>
      </c>
      <c r="M18" s="14" t="s">
        <v>1529</v>
      </c>
      <c r="N18" s="46"/>
    </row>
    <row r="19" spans="1:14" ht="60">
      <c r="A19" s="90">
        <v>15</v>
      </c>
      <c r="B19" s="14" t="s">
        <v>795</v>
      </c>
      <c r="C19" s="14" t="s">
        <v>796</v>
      </c>
      <c r="D19" s="48" t="s">
        <v>797</v>
      </c>
      <c r="E19" s="48" t="s">
        <v>798</v>
      </c>
      <c r="F19" s="5" t="s">
        <v>799</v>
      </c>
      <c r="G19" s="14" t="s">
        <v>800</v>
      </c>
      <c r="H19" s="14">
        <v>7388129332</v>
      </c>
      <c r="I19" s="14" t="s">
        <v>29</v>
      </c>
      <c r="J19" s="12"/>
      <c r="K19" s="14" t="s">
        <v>31</v>
      </c>
      <c r="L19" s="14" t="s">
        <v>23</v>
      </c>
      <c r="M19" s="51" t="s">
        <v>1376</v>
      </c>
      <c r="N19" s="46" t="s">
        <v>1769</v>
      </c>
    </row>
    <row r="20" spans="1:14" ht="45">
      <c r="A20" s="22">
        <v>16</v>
      </c>
      <c r="B20" s="14" t="s">
        <v>801</v>
      </c>
      <c r="C20" s="14" t="s">
        <v>743</v>
      </c>
      <c r="D20" s="48" t="s">
        <v>802</v>
      </c>
      <c r="E20" s="48" t="s">
        <v>745</v>
      </c>
      <c r="F20" s="5" t="s">
        <v>803</v>
      </c>
      <c r="G20" s="14" t="s">
        <v>804</v>
      </c>
      <c r="H20" s="14">
        <v>9628122118</v>
      </c>
      <c r="I20" s="14" t="s">
        <v>20</v>
      </c>
      <c r="J20" s="12"/>
      <c r="K20" s="14" t="s">
        <v>53</v>
      </c>
      <c r="L20" s="14" t="s">
        <v>23</v>
      </c>
      <c r="M20" s="14" t="s">
        <v>1531</v>
      </c>
      <c r="N20" s="46"/>
    </row>
    <row r="21" spans="1:14" ht="45">
      <c r="A21" s="90">
        <v>17</v>
      </c>
      <c r="B21" s="14" t="s">
        <v>809</v>
      </c>
      <c r="C21" s="14" t="s">
        <v>810</v>
      </c>
      <c r="D21" s="48" t="s">
        <v>811</v>
      </c>
      <c r="E21" s="48" t="s">
        <v>812</v>
      </c>
      <c r="F21" s="5" t="s">
        <v>814</v>
      </c>
      <c r="G21" s="14" t="s">
        <v>68</v>
      </c>
      <c r="H21" s="14">
        <v>9052300478</v>
      </c>
      <c r="I21" s="14" t="s">
        <v>29</v>
      </c>
      <c r="J21" s="12"/>
      <c r="K21" s="14" t="s">
        <v>53</v>
      </c>
      <c r="L21" s="14" t="s">
        <v>23</v>
      </c>
      <c r="M21" s="14" t="s">
        <v>1530</v>
      </c>
      <c r="N21" s="46"/>
    </row>
    <row r="22" spans="1:14" ht="60">
      <c r="A22" s="22">
        <v>18</v>
      </c>
      <c r="B22" s="14" t="s">
        <v>820</v>
      </c>
      <c r="C22" s="14" t="s">
        <v>821</v>
      </c>
      <c r="D22" s="48" t="s">
        <v>822</v>
      </c>
      <c r="E22" s="48" t="s">
        <v>823</v>
      </c>
      <c r="F22" s="15">
        <v>33975</v>
      </c>
      <c r="G22" s="14" t="s">
        <v>824</v>
      </c>
      <c r="H22" s="14">
        <v>9532405511</v>
      </c>
      <c r="I22" s="14" t="s">
        <v>29</v>
      </c>
      <c r="J22" s="12"/>
      <c r="K22" s="14" t="s">
        <v>31</v>
      </c>
      <c r="L22" s="14"/>
      <c r="M22" s="14" t="s">
        <v>1530</v>
      </c>
      <c r="N22" s="46"/>
    </row>
    <row r="23" spans="1:14" ht="45">
      <c r="A23" s="90">
        <v>19</v>
      </c>
      <c r="B23" s="14" t="s">
        <v>831</v>
      </c>
      <c r="C23" s="14" t="s">
        <v>832</v>
      </c>
      <c r="D23" s="48" t="s">
        <v>833</v>
      </c>
      <c r="E23" s="48" t="s">
        <v>834</v>
      </c>
      <c r="F23" s="15">
        <v>32782</v>
      </c>
      <c r="G23" s="14" t="s">
        <v>835</v>
      </c>
      <c r="H23" s="14">
        <v>9670832264</v>
      </c>
      <c r="I23" s="14" t="s">
        <v>836</v>
      </c>
      <c r="J23" s="12"/>
      <c r="K23" s="14" t="s">
        <v>22</v>
      </c>
      <c r="L23" s="14"/>
      <c r="M23" s="14" t="s">
        <v>1533</v>
      </c>
      <c r="N23" s="46"/>
    </row>
    <row r="24" spans="1:14" ht="45">
      <c r="A24" s="22">
        <v>20</v>
      </c>
      <c r="B24" s="14" t="s">
        <v>572</v>
      </c>
      <c r="C24" s="14" t="s">
        <v>849</v>
      </c>
      <c r="D24" s="48" t="s">
        <v>607</v>
      </c>
      <c r="E24" s="48" t="s">
        <v>850</v>
      </c>
      <c r="F24" s="15">
        <v>32667</v>
      </c>
      <c r="G24" s="14" t="s">
        <v>851</v>
      </c>
      <c r="H24" s="14">
        <v>9792932486</v>
      </c>
      <c r="I24" s="14" t="s">
        <v>29</v>
      </c>
      <c r="J24" s="12"/>
      <c r="K24" s="14" t="s">
        <v>31</v>
      </c>
      <c r="L24" s="14" t="s">
        <v>23</v>
      </c>
      <c r="M24" s="14" t="s">
        <v>467</v>
      </c>
      <c r="N24" s="46"/>
    </row>
    <row r="25" spans="1:14" ht="45">
      <c r="A25" s="90">
        <v>21</v>
      </c>
      <c r="B25" s="14" t="s">
        <v>852</v>
      </c>
      <c r="C25" s="14" t="s">
        <v>853</v>
      </c>
      <c r="D25" s="48" t="s">
        <v>854</v>
      </c>
      <c r="E25" s="48" t="s">
        <v>855</v>
      </c>
      <c r="F25" s="15">
        <v>31789</v>
      </c>
      <c r="G25" s="14" t="s">
        <v>856</v>
      </c>
      <c r="H25" s="14">
        <v>9721600715</v>
      </c>
      <c r="I25" s="14" t="s">
        <v>20</v>
      </c>
      <c r="J25" s="12"/>
      <c r="K25" s="14" t="s">
        <v>22</v>
      </c>
      <c r="L25" s="14" t="s">
        <v>23</v>
      </c>
      <c r="M25" s="14" t="s">
        <v>467</v>
      </c>
      <c r="N25" s="46"/>
    </row>
    <row r="26" spans="1:14" ht="60">
      <c r="A26" s="22">
        <v>22</v>
      </c>
      <c r="B26" s="14" t="s">
        <v>857</v>
      </c>
      <c r="C26" s="14" t="s">
        <v>858</v>
      </c>
      <c r="D26" s="48" t="s">
        <v>859</v>
      </c>
      <c r="E26" s="48" t="s">
        <v>860</v>
      </c>
      <c r="F26" s="5" t="s">
        <v>861</v>
      </c>
      <c r="G26" s="14" t="s">
        <v>862</v>
      </c>
      <c r="H26" s="14">
        <v>9565936844</v>
      </c>
      <c r="I26" s="14" t="s">
        <v>29</v>
      </c>
      <c r="J26" s="12"/>
      <c r="K26" s="14" t="s">
        <v>22</v>
      </c>
      <c r="L26" s="14" t="s">
        <v>23</v>
      </c>
      <c r="M26" s="51"/>
      <c r="N26" s="46"/>
    </row>
    <row r="27" spans="1:14" ht="45">
      <c r="A27" s="90">
        <v>23</v>
      </c>
      <c r="B27" s="14" t="s">
        <v>863</v>
      </c>
      <c r="C27" s="14" t="s">
        <v>801</v>
      </c>
      <c r="D27" s="48" t="s">
        <v>864</v>
      </c>
      <c r="E27" s="48" t="s">
        <v>802</v>
      </c>
      <c r="F27" s="5" t="s">
        <v>865</v>
      </c>
      <c r="G27" s="14" t="s">
        <v>862</v>
      </c>
      <c r="H27" s="14">
        <v>8090509180</v>
      </c>
      <c r="I27" s="14" t="s">
        <v>29</v>
      </c>
      <c r="J27" s="12"/>
      <c r="K27" s="14" t="s">
        <v>22</v>
      </c>
      <c r="L27" s="14" t="s">
        <v>23</v>
      </c>
      <c r="M27" s="14" t="s">
        <v>441</v>
      </c>
      <c r="N27" s="46"/>
    </row>
    <row r="28" spans="1:14" ht="45">
      <c r="A28" s="22">
        <v>24</v>
      </c>
      <c r="B28" s="14" t="s">
        <v>866</v>
      </c>
      <c r="C28" s="14" t="s">
        <v>867</v>
      </c>
      <c r="D28" s="48" t="s">
        <v>868</v>
      </c>
      <c r="E28" s="48" t="s">
        <v>869</v>
      </c>
      <c r="F28" s="5" t="s">
        <v>870</v>
      </c>
      <c r="G28" s="14" t="s">
        <v>733</v>
      </c>
      <c r="H28" s="14">
        <v>9919161550</v>
      </c>
      <c r="I28" s="14" t="s">
        <v>29</v>
      </c>
      <c r="J28" s="12"/>
      <c r="K28" s="14" t="s">
        <v>22</v>
      </c>
      <c r="L28" s="14" t="s">
        <v>23</v>
      </c>
      <c r="M28" s="14" t="s">
        <v>441</v>
      </c>
      <c r="N28" s="46"/>
    </row>
    <row r="29" spans="1:14" ht="45">
      <c r="A29" s="90">
        <v>25</v>
      </c>
      <c r="B29" s="14" t="s">
        <v>871</v>
      </c>
      <c r="C29" s="14" t="s">
        <v>872</v>
      </c>
      <c r="D29" s="48" t="s">
        <v>873</v>
      </c>
      <c r="E29" s="48" t="s">
        <v>874</v>
      </c>
      <c r="F29" s="15">
        <v>33817</v>
      </c>
      <c r="G29" s="14" t="s">
        <v>875</v>
      </c>
      <c r="H29" s="14">
        <v>7408721791</v>
      </c>
      <c r="I29" s="14" t="s">
        <v>29</v>
      </c>
      <c r="J29" s="12"/>
      <c r="K29" s="14" t="s">
        <v>53</v>
      </c>
      <c r="L29" s="14" t="s">
        <v>169</v>
      </c>
      <c r="M29" s="14" t="s">
        <v>441</v>
      </c>
      <c r="N29" s="46"/>
    </row>
    <row r="30" spans="1:14" ht="45">
      <c r="A30" s="22">
        <v>26</v>
      </c>
      <c r="B30" s="14" t="s">
        <v>876</v>
      </c>
      <c r="C30" s="14" t="s">
        <v>877</v>
      </c>
      <c r="D30" s="48" t="s">
        <v>878</v>
      </c>
      <c r="E30" s="48" t="s">
        <v>879</v>
      </c>
      <c r="F30" s="15">
        <v>33640</v>
      </c>
      <c r="G30" s="14" t="s">
        <v>125</v>
      </c>
      <c r="H30" s="14">
        <v>9005474713</v>
      </c>
      <c r="I30" s="14" t="s">
        <v>29</v>
      </c>
      <c r="J30" s="12"/>
      <c r="K30" s="14" t="s">
        <v>53</v>
      </c>
      <c r="L30" s="14" t="s">
        <v>23</v>
      </c>
      <c r="M30" s="14" t="s">
        <v>467</v>
      </c>
      <c r="N30" s="46"/>
    </row>
    <row r="31" spans="1:14" ht="45">
      <c r="A31" s="90">
        <v>27</v>
      </c>
      <c r="B31" s="14" t="s">
        <v>880</v>
      </c>
      <c r="C31" s="14" t="s">
        <v>881</v>
      </c>
      <c r="D31" s="48" t="s">
        <v>882</v>
      </c>
      <c r="E31" s="48" t="s">
        <v>883</v>
      </c>
      <c r="F31" s="15">
        <v>28529</v>
      </c>
      <c r="G31" s="14" t="s">
        <v>884</v>
      </c>
      <c r="H31" s="14" t="s">
        <v>885</v>
      </c>
      <c r="I31" s="14" t="s">
        <v>29</v>
      </c>
      <c r="J31" s="12"/>
      <c r="K31" s="14" t="s">
        <v>22</v>
      </c>
      <c r="L31" s="14" t="s">
        <v>23</v>
      </c>
      <c r="M31" s="14" t="s">
        <v>441</v>
      </c>
      <c r="N31" s="46"/>
    </row>
    <row r="32" spans="1:14" ht="60">
      <c r="A32" s="22">
        <v>28</v>
      </c>
      <c r="B32" s="14" t="s">
        <v>891</v>
      </c>
      <c r="C32" s="14" t="s">
        <v>890</v>
      </c>
      <c r="D32" s="48" t="s">
        <v>892</v>
      </c>
      <c r="E32" s="48" t="s">
        <v>893</v>
      </c>
      <c r="F32" s="5" t="s">
        <v>894</v>
      </c>
      <c r="G32" s="14" t="s">
        <v>895</v>
      </c>
      <c r="H32" s="14">
        <v>9919448912</v>
      </c>
      <c r="I32" s="14" t="s">
        <v>20</v>
      </c>
      <c r="J32" s="12"/>
      <c r="K32" s="14" t="s">
        <v>22</v>
      </c>
      <c r="L32" s="14" t="s">
        <v>23</v>
      </c>
      <c r="M32" s="51" t="s">
        <v>467</v>
      </c>
      <c r="N32" s="46"/>
    </row>
    <row r="33" spans="1:14" ht="60">
      <c r="A33" s="90">
        <v>29</v>
      </c>
      <c r="B33" s="14" t="s">
        <v>897</v>
      </c>
      <c r="C33" s="14" t="s">
        <v>1523</v>
      </c>
      <c r="D33" s="48" t="s">
        <v>898</v>
      </c>
      <c r="E33" s="48" t="s">
        <v>1524</v>
      </c>
      <c r="F33" s="15">
        <v>34281</v>
      </c>
      <c r="G33" s="14" t="s">
        <v>900</v>
      </c>
      <c r="H33" s="14">
        <v>9795267245</v>
      </c>
      <c r="I33" s="14" t="s">
        <v>20</v>
      </c>
      <c r="J33" s="12"/>
      <c r="K33" s="14" t="s">
        <v>31</v>
      </c>
      <c r="L33" s="14" t="s">
        <v>169</v>
      </c>
      <c r="M33" s="14" t="s">
        <v>1530</v>
      </c>
      <c r="N33" s="46"/>
    </row>
    <row r="34" spans="1:14" ht="45">
      <c r="A34" s="22">
        <v>30</v>
      </c>
      <c r="B34" s="14" t="s">
        <v>924</v>
      </c>
      <c r="C34" s="14" t="s">
        <v>925</v>
      </c>
      <c r="D34" s="48" t="s">
        <v>926</v>
      </c>
      <c r="E34" s="48" t="s">
        <v>927</v>
      </c>
      <c r="F34" s="5" t="s">
        <v>51</v>
      </c>
      <c r="G34" s="14" t="s">
        <v>928</v>
      </c>
      <c r="H34" s="14">
        <v>9307732649</v>
      </c>
      <c r="I34" s="14" t="s">
        <v>911</v>
      </c>
      <c r="J34" s="12" t="s">
        <v>1680</v>
      </c>
      <c r="K34" s="14" t="s">
        <v>31</v>
      </c>
      <c r="L34" s="14" t="s">
        <v>169</v>
      </c>
      <c r="M34" s="14" t="s">
        <v>1673</v>
      </c>
      <c r="N34" s="66" t="s">
        <v>1384</v>
      </c>
    </row>
    <row r="35" spans="1:14" ht="45">
      <c r="A35" s="90">
        <v>31</v>
      </c>
      <c r="B35" s="14" t="s">
        <v>929</v>
      </c>
      <c r="C35" s="14" t="s">
        <v>930</v>
      </c>
      <c r="D35" s="48" t="s">
        <v>931</v>
      </c>
      <c r="E35" s="48" t="s">
        <v>932</v>
      </c>
      <c r="F35" s="15">
        <v>32266</v>
      </c>
      <c r="G35" s="14" t="s">
        <v>125</v>
      </c>
      <c r="H35" s="14">
        <v>9935382242</v>
      </c>
      <c r="I35" s="14" t="s">
        <v>20</v>
      </c>
      <c r="J35" s="12"/>
      <c r="K35" s="14" t="s">
        <v>31</v>
      </c>
      <c r="L35" s="14" t="s">
        <v>23</v>
      </c>
      <c r="M35" s="51" t="s">
        <v>441</v>
      </c>
      <c r="N35" s="46"/>
    </row>
    <row r="36" spans="1:14" ht="60">
      <c r="A36" s="22">
        <v>32</v>
      </c>
      <c r="B36" s="14" t="s">
        <v>933</v>
      </c>
      <c r="C36" s="14" t="s">
        <v>934</v>
      </c>
      <c r="D36" s="48" t="s">
        <v>935</v>
      </c>
      <c r="E36" s="48" t="s">
        <v>936</v>
      </c>
      <c r="F36" s="5" t="s">
        <v>937</v>
      </c>
      <c r="G36" s="14" t="s">
        <v>938</v>
      </c>
      <c r="H36" s="14">
        <v>9616646544</v>
      </c>
      <c r="I36" s="14" t="s">
        <v>20</v>
      </c>
      <c r="J36" s="12"/>
      <c r="K36" s="14" t="s">
        <v>53</v>
      </c>
      <c r="L36" s="14"/>
      <c r="M36" s="14" t="s">
        <v>467</v>
      </c>
      <c r="N36" s="46"/>
    </row>
    <row r="37" spans="1:14" ht="60">
      <c r="A37" s="90">
        <v>33</v>
      </c>
      <c r="B37" s="14" t="s">
        <v>944</v>
      </c>
      <c r="C37" s="14" t="s">
        <v>945</v>
      </c>
      <c r="D37" s="48" t="s">
        <v>946</v>
      </c>
      <c r="E37" s="48" t="s">
        <v>947</v>
      </c>
      <c r="F37" s="5" t="s">
        <v>948</v>
      </c>
      <c r="G37" s="14" t="s">
        <v>938</v>
      </c>
      <c r="H37" s="14">
        <v>9889374796</v>
      </c>
      <c r="I37" s="14" t="s">
        <v>20</v>
      </c>
      <c r="J37" s="12"/>
      <c r="K37" s="14" t="s">
        <v>53</v>
      </c>
      <c r="L37" s="14"/>
      <c r="M37" s="14" t="s">
        <v>467</v>
      </c>
      <c r="N37" s="46"/>
    </row>
    <row r="38" spans="1:14" ht="60">
      <c r="A38" s="22">
        <v>34</v>
      </c>
      <c r="B38" s="14" t="s">
        <v>764</v>
      </c>
      <c r="C38" s="14" t="s">
        <v>954</v>
      </c>
      <c r="D38" s="48" t="s">
        <v>766</v>
      </c>
      <c r="E38" s="48" t="s">
        <v>282</v>
      </c>
      <c r="F38" s="15">
        <v>33734</v>
      </c>
      <c r="G38" s="14" t="s">
        <v>955</v>
      </c>
      <c r="H38" s="14">
        <v>7275155859</v>
      </c>
      <c r="I38" s="14" t="s">
        <v>29</v>
      </c>
      <c r="J38" s="12"/>
      <c r="K38" s="14" t="s">
        <v>53</v>
      </c>
      <c r="L38" s="14" t="s">
        <v>23</v>
      </c>
      <c r="M38" s="14" t="s">
        <v>1534</v>
      </c>
      <c r="N38" s="46"/>
    </row>
    <row r="39" spans="1:14" ht="45">
      <c r="A39" s="90">
        <v>35</v>
      </c>
      <c r="B39" s="14" t="s">
        <v>977</v>
      </c>
      <c r="C39" s="14" t="s">
        <v>978</v>
      </c>
      <c r="D39" s="48" t="s">
        <v>979</v>
      </c>
      <c r="E39" s="48" t="s">
        <v>980</v>
      </c>
      <c r="F39" s="5" t="s">
        <v>981</v>
      </c>
      <c r="G39" s="14" t="s">
        <v>982</v>
      </c>
      <c r="H39" s="14">
        <v>8874312993</v>
      </c>
      <c r="I39" s="14" t="s">
        <v>20</v>
      </c>
      <c r="J39" s="12"/>
      <c r="K39" s="14" t="s">
        <v>31</v>
      </c>
      <c r="L39" s="14"/>
      <c r="M39" s="23" t="s">
        <v>625</v>
      </c>
      <c r="N39" s="46"/>
    </row>
    <row r="40" spans="1:14" ht="60">
      <c r="A40" s="22">
        <v>36</v>
      </c>
      <c r="B40" s="14" t="s">
        <v>990</v>
      </c>
      <c r="C40" s="14" t="s">
        <v>989</v>
      </c>
      <c r="D40" s="48" t="s">
        <v>991</v>
      </c>
      <c r="E40" s="48" t="s">
        <v>992</v>
      </c>
      <c r="F40" s="5" t="s">
        <v>993</v>
      </c>
      <c r="G40" s="14" t="s">
        <v>994</v>
      </c>
      <c r="H40" s="14">
        <v>9935901623</v>
      </c>
      <c r="I40" s="14" t="s">
        <v>29</v>
      </c>
      <c r="J40" s="12"/>
      <c r="K40" s="14" t="s">
        <v>53</v>
      </c>
      <c r="L40" s="14" t="s">
        <v>23</v>
      </c>
      <c r="M40" s="14" t="s">
        <v>441</v>
      </c>
      <c r="N40" s="46"/>
    </row>
    <row r="41" spans="1:14" ht="60">
      <c r="A41" s="90">
        <v>37</v>
      </c>
      <c r="B41" s="14" t="s">
        <v>995</v>
      </c>
      <c r="C41" s="14" t="s">
        <v>996</v>
      </c>
      <c r="D41" s="48" t="s">
        <v>999</v>
      </c>
      <c r="E41" s="48" t="s">
        <v>1000</v>
      </c>
      <c r="F41" s="15">
        <v>32389</v>
      </c>
      <c r="G41" s="14" t="s">
        <v>997</v>
      </c>
      <c r="H41" s="14"/>
      <c r="I41" s="14" t="s">
        <v>998</v>
      </c>
      <c r="J41" s="12" t="s">
        <v>1680</v>
      </c>
      <c r="K41" s="14" t="s">
        <v>31</v>
      </c>
      <c r="L41" s="14" t="s">
        <v>169</v>
      </c>
      <c r="M41" s="14" t="s">
        <v>1673</v>
      </c>
      <c r="N41" s="66" t="s">
        <v>1384</v>
      </c>
    </row>
    <row r="42" spans="1:14" ht="45">
      <c r="A42" s="22">
        <v>38</v>
      </c>
      <c r="B42" s="14" t="s">
        <v>1001</v>
      </c>
      <c r="C42" s="14" t="s">
        <v>1002</v>
      </c>
      <c r="D42" s="48" t="s">
        <v>1003</v>
      </c>
      <c r="E42" s="48" t="s">
        <v>92</v>
      </c>
      <c r="F42" s="5" t="s">
        <v>1005</v>
      </c>
      <c r="G42" s="14" t="s">
        <v>1006</v>
      </c>
      <c r="H42" s="14">
        <v>9792486292</v>
      </c>
      <c r="I42" s="14" t="s">
        <v>29</v>
      </c>
      <c r="J42" s="12"/>
      <c r="K42" s="14" t="s">
        <v>53</v>
      </c>
      <c r="L42" s="14" t="s">
        <v>23</v>
      </c>
      <c r="M42" s="51" t="s">
        <v>467</v>
      </c>
      <c r="N42" s="46"/>
    </row>
    <row r="43" spans="1:14" ht="45">
      <c r="A43" s="90">
        <v>39</v>
      </c>
      <c r="B43" s="14" t="s">
        <v>1018</v>
      </c>
      <c r="C43" s="14" t="s">
        <v>1019</v>
      </c>
      <c r="D43" s="48" t="s">
        <v>1020</v>
      </c>
      <c r="E43" s="48" t="s">
        <v>1021</v>
      </c>
      <c r="F43" s="15">
        <v>34249</v>
      </c>
      <c r="G43" s="14" t="s">
        <v>1022</v>
      </c>
      <c r="H43" s="14"/>
      <c r="I43" s="14" t="s">
        <v>29</v>
      </c>
      <c r="J43" s="12"/>
      <c r="K43" s="14" t="s">
        <v>53</v>
      </c>
      <c r="L43" s="14" t="s">
        <v>23</v>
      </c>
      <c r="M43" s="14" t="s">
        <v>1535</v>
      </c>
      <c r="N43" s="46"/>
    </row>
    <row r="44" spans="1:14" ht="45">
      <c r="A44" s="22">
        <v>40</v>
      </c>
      <c r="B44" s="6" t="s">
        <v>1055</v>
      </c>
      <c r="C44" s="6" t="s">
        <v>1056</v>
      </c>
      <c r="D44" s="48" t="s">
        <v>1057</v>
      </c>
      <c r="E44" s="48" t="s">
        <v>1058</v>
      </c>
      <c r="F44" s="15">
        <v>30811</v>
      </c>
      <c r="G44" s="14" t="s">
        <v>1059</v>
      </c>
      <c r="H44" s="14"/>
      <c r="I44" s="14" t="s">
        <v>20</v>
      </c>
      <c r="J44" s="12"/>
      <c r="K44" s="14" t="s">
        <v>53</v>
      </c>
      <c r="L44" s="14"/>
      <c r="M44" s="14" t="s">
        <v>1535</v>
      </c>
      <c r="N44" s="46"/>
    </row>
    <row r="45" spans="1:14" ht="60">
      <c r="A45" s="90">
        <v>41</v>
      </c>
      <c r="B45" s="14" t="s">
        <v>1042</v>
      </c>
      <c r="C45" s="14" t="s">
        <v>573</v>
      </c>
      <c r="D45" s="48" t="s">
        <v>1060</v>
      </c>
      <c r="E45" s="48" t="s">
        <v>1061</v>
      </c>
      <c r="F45" s="15">
        <v>34185</v>
      </c>
      <c r="G45" s="14" t="s">
        <v>1062</v>
      </c>
      <c r="H45" s="14">
        <v>9792837726</v>
      </c>
      <c r="I45" s="14" t="s">
        <v>29</v>
      </c>
      <c r="J45" s="12"/>
      <c r="K45" s="14"/>
      <c r="L45" s="14" t="s">
        <v>23</v>
      </c>
      <c r="M45" s="51" t="s">
        <v>441</v>
      </c>
      <c r="N45" s="46"/>
    </row>
    <row r="46" spans="1:14" ht="45">
      <c r="A46" s="22">
        <v>42</v>
      </c>
      <c r="B46" s="14" t="s">
        <v>1070</v>
      </c>
      <c r="C46" s="14" t="s">
        <v>1071</v>
      </c>
      <c r="D46" s="48" t="s">
        <v>1072</v>
      </c>
      <c r="E46" s="48" t="s">
        <v>1073</v>
      </c>
      <c r="F46" s="15">
        <v>31141</v>
      </c>
      <c r="G46" s="14" t="s">
        <v>1074</v>
      </c>
      <c r="H46" s="14">
        <v>9795279428</v>
      </c>
      <c r="I46" s="14" t="s">
        <v>367</v>
      </c>
      <c r="J46" s="12"/>
      <c r="K46" s="14" t="s">
        <v>53</v>
      </c>
      <c r="L46" s="14" t="s">
        <v>169</v>
      </c>
      <c r="M46" s="14" t="s">
        <v>467</v>
      </c>
      <c r="N46" s="46"/>
    </row>
    <row r="47" spans="1:14" ht="45">
      <c r="A47" s="90">
        <v>43</v>
      </c>
      <c r="B47" s="14" t="s">
        <v>1075</v>
      </c>
      <c r="C47" s="14" t="s">
        <v>1076</v>
      </c>
      <c r="D47" s="48" t="s">
        <v>1077</v>
      </c>
      <c r="E47" s="48" t="s">
        <v>1078</v>
      </c>
      <c r="F47" s="5" t="s">
        <v>1079</v>
      </c>
      <c r="G47" s="14" t="s">
        <v>1080</v>
      </c>
      <c r="H47" s="14">
        <v>9648144694</v>
      </c>
      <c r="I47" s="14" t="s">
        <v>367</v>
      </c>
      <c r="J47" s="12"/>
      <c r="K47" s="14" t="s">
        <v>53</v>
      </c>
      <c r="L47" s="14" t="s">
        <v>169</v>
      </c>
      <c r="M47" s="14" t="s">
        <v>467</v>
      </c>
      <c r="N47" s="46"/>
    </row>
    <row r="48" spans="1:14" ht="45">
      <c r="A48" s="22">
        <v>44</v>
      </c>
      <c r="B48" s="14" t="s">
        <v>1081</v>
      </c>
      <c r="C48" s="14" t="s">
        <v>1082</v>
      </c>
      <c r="D48" s="48" t="s">
        <v>1083</v>
      </c>
      <c r="E48" s="48" t="s">
        <v>1084</v>
      </c>
      <c r="F48" s="15">
        <v>32935</v>
      </c>
      <c r="G48" s="14" t="s">
        <v>1080</v>
      </c>
      <c r="H48" s="14">
        <v>9305654447</v>
      </c>
      <c r="I48" s="14" t="s">
        <v>20</v>
      </c>
      <c r="J48" s="12"/>
      <c r="K48" s="14" t="s">
        <v>53</v>
      </c>
      <c r="L48" s="14"/>
      <c r="M48" s="14" t="s">
        <v>467</v>
      </c>
      <c r="N48" s="46"/>
    </row>
    <row r="49" spans="1:14" ht="75">
      <c r="A49" s="90">
        <v>45</v>
      </c>
      <c r="B49" s="14" t="s">
        <v>1090</v>
      </c>
      <c r="C49" s="14" t="s">
        <v>1091</v>
      </c>
      <c r="D49" s="48" t="s">
        <v>1092</v>
      </c>
      <c r="E49" s="48" t="s">
        <v>1093</v>
      </c>
      <c r="F49" s="15">
        <v>30144</v>
      </c>
      <c r="G49" s="14" t="s">
        <v>1094</v>
      </c>
      <c r="H49" s="14">
        <v>9670640029</v>
      </c>
      <c r="I49" s="14" t="s">
        <v>168</v>
      </c>
      <c r="J49" s="12"/>
      <c r="K49" s="14" t="s">
        <v>31</v>
      </c>
      <c r="L49" s="14" t="s">
        <v>23</v>
      </c>
      <c r="M49" s="14" t="s">
        <v>1796</v>
      </c>
      <c r="N49" s="46"/>
    </row>
    <row r="50" spans="1:14" ht="60">
      <c r="A50" s="22">
        <v>46</v>
      </c>
      <c r="B50" s="14" t="s">
        <v>504</v>
      </c>
      <c r="C50" s="14" t="s">
        <v>1102</v>
      </c>
      <c r="D50" s="48" t="s">
        <v>547</v>
      </c>
      <c r="E50" s="48" t="s">
        <v>1103</v>
      </c>
      <c r="F50" s="5" t="s">
        <v>1104</v>
      </c>
      <c r="G50" s="14" t="s">
        <v>1105</v>
      </c>
      <c r="H50" s="14">
        <v>7800654799</v>
      </c>
      <c r="I50" s="14" t="s">
        <v>29</v>
      </c>
      <c r="J50" s="12"/>
      <c r="K50" s="14" t="s">
        <v>53</v>
      </c>
      <c r="L50" s="14"/>
      <c r="M50" s="14" t="s">
        <v>1532</v>
      </c>
      <c r="N50" s="46"/>
    </row>
    <row r="51" spans="1:14" ht="60">
      <c r="A51" s="90">
        <v>47</v>
      </c>
      <c r="B51" s="14" t="s">
        <v>1106</v>
      </c>
      <c r="C51" s="14" t="s">
        <v>1107</v>
      </c>
      <c r="D51" s="48" t="s">
        <v>1108</v>
      </c>
      <c r="E51" s="48" t="s">
        <v>1109</v>
      </c>
      <c r="F51" s="15">
        <v>32974</v>
      </c>
      <c r="G51" s="14" t="s">
        <v>1110</v>
      </c>
      <c r="H51" s="14">
        <v>7304138412</v>
      </c>
      <c r="I51" s="14" t="s">
        <v>29</v>
      </c>
      <c r="J51" s="12"/>
      <c r="K51" s="14" t="s">
        <v>31</v>
      </c>
      <c r="L51" s="14" t="s">
        <v>23</v>
      </c>
      <c r="M51" s="51" t="s">
        <v>467</v>
      </c>
      <c r="N51" s="46"/>
    </row>
    <row r="52" spans="1:14" ht="60">
      <c r="A52" s="22">
        <v>48</v>
      </c>
      <c r="B52" s="14" t="s">
        <v>1153</v>
      </c>
      <c r="C52" s="14" t="s">
        <v>1154</v>
      </c>
      <c r="D52" s="48" t="s">
        <v>1155</v>
      </c>
      <c r="E52" s="48" t="s">
        <v>1156</v>
      </c>
      <c r="F52" s="15">
        <v>33512</v>
      </c>
      <c r="G52" s="14" t="s">
        <v>304</v>
      </c>
      <c r="H52" s="14">
        <v>9956594420</v>
      </c>
      <c r="I52" s="14" t="s">
        <v>29</v>
      </c>
      <c r="J52" s="12"/>
      <c r="K52" s="14" t="s">
        <v>53</v>
      </c>
      <c r="L52" s="14" t="s">
        <v>169</v>
      </c>
      <c r="M52" s="14" t="s">
        <v>1530</v>
      </c>
      <c r="N52" s="46"/>
    </row>
    <row r="53" spans="1:14" ht="60">
      <c r="A53" s="90">
        <v>49</v>
      </c>
      <c r="B53" s="39" t="s">
        <v>1419</v>
      </c>
      <c r="C53" s="17" t="s">
        <v>1420</v>
      </c>
      <c r="D53" s="18" t="s">
        <v>1421</v>
      </c>
      <c r="E53" s="18" t="s">
        <v>1422</v>
      </c>
      <c r="F53" s="19">
        <v>32151</v>
      </c>
      <c r="G53" s="17" t="s">
        <v>1423</v>
      </c>
      <c r="H53" s="20">
        <v>9506190785</v>
      </c>
      <c r="I53" s="20" t="s">
        <v>367</v>
      </c>
      <c r="J53" s="14" t="s">
        <v>1701</v>
      </c>
      <c r="K53" s="10" t="s">
        <v>53</v>
      </c>
      <c r="L53" s="10" t="s">
        <v>23</v>
      </c>
      <c r="M53" s="10"/>
      <c r="N53" s="46"/>
    </row>
    <row r="54" spans="1:14" ht="38.25">
      <c r="A54" s="22">
        <v>50</v>
      </c>
      <c r="B54" s="12" t="s">
        <v>1424</v>
      </c>
      <c r="C54" s="12" t="s">
        <v>1425</v>
      </c>
      <c r="D54" s="18" t="s">
        <v>1426</v>
      </c>
      <c r="E54" s="18" t="s">
        <v>1427</v>
      </c>
      <c r="F54" s="41">
        <v>32417</v>
      </c>
      <c r="G54" s="17" t="s">
        <v>1423</v>
      </c>
      <c r="H54" s="42">
        <v>9565461343</v>
      </c>
      <c r="I54" s="43" t="s">
        <v>20</v>
      </c>
      <c r="J54" s="10"/>
      <c r="K54" s="10" t="s">
        <v>31</v>
      </c>
      <c r="L54" s="10" t="s">
        <v>169</v>
      </c>
      <c r="M54" s="14" t="s">
        <v>1673</v>
      </c>
      <c r="N54" s="46"/>
    </row>
    <row r="55" spans="1:14" ht="38.25">
      <c r="A55" s="90">
        <v>51</v>
      </c>
      <c r="B55" s="12" t="s">
        <v>871</v>
      </c>
      <c r="C55" s="12" t="s">
        <v>1428</v>
      </c>
      <c r="D55" s="18" t="s">
        <v>873</v>
      </c>
      <c r="E55" s="18" t="s">
        <v>1429</v>
      </c>
      <c r="F55" s="41">
        <v>34400</v>
      </c>
      <c r="G55" s="12" t="s">
        <v>1430</v>
      </c>
      <c r="H55" s="95">
        <v>8874820116</v>
      </c>
      <c r="I55" s="43" t="s">
        <v>29</v>
      </c>
      <c r="J55" s="10" t="s">
        <v>1680</v>
      </c>
      <c r="K55" s="10" t="s">
        <v>53</v>
      </c>
      <c r="L55" s="10" t="s">
        <v>23</v>
      </c>
      <c r="M55" s="14" t="s">
        <v>467</v>
      </c>
      <c r="N55" s="108"/>
    </row>
    <row r="56" spans="1:14" ht="39">
      <c r="A56" s="22">
        <v>52</v>
      </c>
      <c r="B56" s="12" t="s">
        <v>1431</v>
      </c>
      <c r="C56" s="12" t="s">
        <v>1432</v>
      </c>
      <c r="D56" s="18" t="s">
        <v>1433</v>
      </c>
      <c r="E56" s="18" t="s">
        <v>1434</v>
      </c>
      <c r="F56" s="19" t="s">
        <v>1435</v>
      </c>
      <c r="G56" s="44" t="s">
        <v>1436</v>
      </c>
      <c r="H56" s="23">
        <v>7897197088</v>
      </c>
      <c r="I56" s="20" t="s">
        <v>29</v>
      </c>
      <c r="J56" s="10" t="s">
        <v>1680</v>
      </c>
      <c r="K56" s="10" t="s">
        <v>53</v>
      </c>
      <c r="L56" s="10" t="s">
        <v>23</v>
      </c>
      <c r="M56" s="106" t="s">
        <v>1673</v>
      </c>
      <c r="N56" s="16" t="s">
        <v>1384</v>
      </c>
    </row>
    <row r="57" spans="1:14" ht="60">
      <c r="A57" s="90">
        <v>53</v>
      </c>
      <c r="B57" s="14" t="s">
        <v>1099</v>
      </c>
      <c r="C57" s="14" t="s">
        <v>171</v>
      </c>
      <c r="D57" s="48" t="s">
        <v>1100</v>
      </c>
      <c r="E57" s="48" t="s">
        <v>173</v>
      </c>
      <c r="F57" s="15">
        <v>32883</v>
      </c>
      <c r="G57" s="14" t="s">
        <v>1101</v>
      </c>
      <c r="H57" s="14">
        <v>9670654202</v>
      </c>
      <c r="I57" s="14" t="s">
        <v>20</v>
      </c>
      <c r="J57" s="12"/>
      <c r="K57" s="14" t="s">
        <v>31</v>
      </c>
      <c r="L57" s="14"/>
      <c r="M57" s="16" t="s">
        <v>625</v>
      </c>
      <c r="N57" s="46"/>
    </row>
    <row r="58" spans="1:14" ht="60">
      <c r="A58" s="22">
        <v>54</v>
      </c>
      <c r="B58" s="14" t="s">
        <v>1438</v>
      </c>
      <c r="C58" s="14" t="s">
        <v>1439</v>
      </c>
      <c r="D58" s="8" t="s">
        <v>1440</v>
      </c>
      <c r="E58" s="8" t="s">
        <v>1441</v>
      </c>
      <c r="F58" s="45" t="s">
        <v>1683</v>
      </c>
      <c r="G58" s="10" t="s">
        <v>1684</v>
      </c>
      <c r="H58" s="102">
        <v>8858205049</v>
      </c>
      <c r="I58" s="11" t="s">
        <v>29</v>
      </c>
      <c r="J58" s="14" t="s">
        <v>1680</v>
      </c>
      <c r="K58" s="14" t="s">
        <v>53</v>
      </c>
      <c r="L58" s="14" t="s">
        <v>23</v>
      </c>
      <c r="M58" s="10" t="s">
        <v>1673</v>
      </c>
      <c r="N58" s="66" t="s">
        <v>1384</v>
      </c>
    </row>
    <row r="59" spans="1:14" ht="38.25">
      <c r="A59" s="90">
        <v>55</v>
      </c>
      <c r="B59" s="10" t="s">
        <v>1442</v>
      </c>
      <c r="C59" s="10" t="s">
        <v>1443</v>
      </c>
      <c r="D59" s="8" t="s">
        <v>1444</v>
      </c>
      <c r="E59" s="8" t="s">
        <v>1445</v>
      </c>
      <c r="F59" s="45"/>
      <c r="G59" s="10" t="s">
        <v>1446</v>
      </c>
      <c r="H59" s="14">
        <v>8052068601</v>
      </c>
      <c r="I59" s="11" t="s">
        <v>20</v>
      </c>
      <c r="J59" s="14"/>
      <c r="K59" s="14"/>
      <c r="L59" s="14"/>
      <c r="M59" s="10" t="s">
        <v>441</v>
      </c>
      <c r="N59" s="46"/>
    </row>
    <row r="60" spans="1:14" ht="51">
      <c r="A60" s="22">
        <v>56</v>
      </c>
      <c r="B60" s="10" t="s">
        <v>1447</v>
      </c>
      <c r="C60" s="10" t="s">
        <v>1448</v>
      </c>
      <c r="D60" s="8" t="s">
        <v>1449</v>
      </c>
      <c r="E60" s="8" t="s">
        <v>1450</v>
      </c>
      <c r="F60" s="11"/>
      <c r="G60" s="10" t="s">
        <v>1451</v>
      </c>
      <c r="H60" s="16">
        <v>9838952743</v>
      </c>
      <c r="I60" s="25" t="s">
        <v>20</v>
      </c>
      <c r="J60" s="49"/>
      <c r="K60" s="49"/>
      <c r="L60" s="5"/>
      <c r="M60" s="14" t="s">
        <v>1546</v>
      </c>
      <c r="N60" s="46"/>
    </row>
    <row r="61" spans="1:14" ht="45">
      <c r="A61" s="90">
        <v>57</v>
      </c>
      <c r="B61" s="14" t="s">
        <v>1452</v>
      </c>
      <c r="C61" s="14" t="s">
        <v>1453</v>
      </c>
      <c r="D61" s="48" t="s">
        <v>1454</v>
      </c>
      <c r="E61" s="48" t="s">
        <v>1455</v>
      </c>
      <c r="F61" s="45"/>
      <c r="G61" s="14" t="s">
        <v>1456</v>
      </c>
      <c r="H61" s="14">
        <v>9670470027</v>
      </c>
      <c r="I61" s="5" t="s">
        <v>20</v>
      </c>
      <c r="J61" s="5"/>
      <c r="K61" s="5"/>
      <c r="L61" s="5"/>
      <c r="M61" s="14" t="s">
        <v>441</v>
      </c>
      <c r="N61" s="46"/>
    </row>
    <row r="62" spans="1:14" ht="45">
      <c r="A62" s="22">
        <v>58</v>
      </c>
      <c r="B62" s="14" t="s">
        <v>1457</v>
      </c>
      <c r="C62" s="14" t="s">
        <v>1458</v>
      </c>
      <c r="D62" s="48" t="s">
        <v>1459</v>
      </c>
      <c r="E62" s="48" t="s">
        <v>1460</v>
      </c>
      <c r="F62" s="15"/>
      <c r="G62" s="14" t="s">
        <v>1461</v>
      </c>
      <c r="H62" s="16">
        <v>8726867487</v>
      </c>
      <c r="I62" s="16" t="s">
        <v>20</v>
      </c>
      <c r="J62" s="46"/>
      <c r="K62" s="61"/>
      <c r="L62" s="61"/>
      <c r="M62" s="31" t="s">
        <v>441</v>
      </c>
      <c r="N62" s="46"/>
    </row>
    <row r="63" spans="1:14" ht="45">
      <c r="A63" s="90">
        <v>59</v>
      </c>
      <c r="B63" s="14" t="s">
        <v>1462</v>
      </c>
      <c r="C63" s="14" t="s">
        <v>1463</v>
      </c>
      <c r="D63" s="48" t="s">
        <v>1464</v>
      </c>
      <c r="E63" s="48" t="s">
        <v>1465</v>
      </c>
      <c r="F63" s="15"/>
      <c r="G63" s="14" t="s">
        <v>1466</v>
      </c>
      <c r="H63" s="16">
        <v>9554278977</v>
      </c>
      <c r="I63" s="16" t="s">
        <v>29</v>
      </c>
      <c r="J63" s="16"/>
      <c r="K63" s="16"/>
      <c r="L63" s="16"/>
      <c r="M63" s="31" t="s">
        <v>441</v>
      </c>
      <c r="N63" s="46"/>
    </row>
    <row r="64" spans="1:14" ht="45">
      <c r="A64" s="22">
        <v>60</v>
      </c>
      <c r="B64" s="14" t="s">
        <v>1467</v>
      </c>
      <c r="C64" s="14" t="s">
        <v>1468</v>
      </c>
      <c r="D64" s="48" t="s">
        <v>1469</v>
      </c>
      <c r="E64" s="48" t="s">
        <v>750</v>
      </c>
      <c r="F64" s="15"/>
      <c r="G64" s="14" t="s">
        <v>1470</v>
      </c>
      <c r="H64" s="16">
        <v>9554232880</v>
      </c>
      <c r="I64" s="16" t="s">
        <v>20</v>
      </c>
      <c r="J64" s="16"/>
      <c r="K64" s="46"/>
      <c r="L64" s="46"/>
      <c r="M64" s="31" t="s">
        <v>441</v>
      </c>
      <c r="N64" s="46"/>
    </row>
    <row r="65" spans="1:14" ht="45">
      <c r="A65" s="90">
        <v>61</v>
      </c>
      <c r="B65" s="14" t="s">
        <v>487</v>
      </c>
      <c r="C65" s="14" t="s">
        <v>1471</v>
      </c>
      <c r="D65" s="48" t="s">
        <v>1472</v>
      </c>
      <c r="E65" s="48" t="s">
        <v>1473</v>
      </c>
      <c r="F65" s="5"/>
      <c r="G65" s="14" t="s">
        <v>1474</v>
      </c>
      <c r="H65" s="16">
        <v>8565952688</v>
      </c>
      <c r="I65" s="16" t="s">
        <v>20</v>
      </c>
      <c r="J65" s="46"/>
      <c r="K65" s="46"/>
      <c r="L65" s="46"/>
      <c r="M65" s="31" t="s">
        <v>1546</v>
      </c>
      <c r="N65" s="46"/>
    </row>
    <row r="66" spans="1:14" ht="30">
      <c r="A66" s="22">
        <v>62</v>
      </c>
      <c r="B66" s="31" t="s">
        <v>1475</v>
      </c>
      <c r="C66" s="31" t="s">
        <v>1476</v>
      </c>
      <c r="D66" s="60" t="s">
        <v>1477</v>
      </c>
      <c r="E66" s="60" t="s">
        <v>1478</v>
      </c>
      <c r="F66" s="15">
        <v>33156</v>
      </c>
      <c r="G66" s="31" t="s">
        <v>1479</v>
      </c>
      <c r="H66" s="16">
        <v>9198325454</v>
      </c>
      <c r="I66" s="16" t="s">
        <v>29</v>
      </c>
      <c r="J66" s="46"/>
      <c r="K66" s="46"/>
      <c r="L66" s="46"/>
      <c r="M66" s="31" t="s">
        <v>441</v>
      </c>
      <c r="N66" s="46"/>
    </row>
    <row r="67" spans="1:14" ht="45">
      <c r="A67" s="97">
        <v>63</v>
      </c>
      <c r="B67" s="14" t="s">
        <v>1480</v>
      </c>
      <c r="C67" s="14" t="s">
        <v>1481</v>
      </c>
      <c r="D67" s="48" t="s">
        <v>1482</v>
      </c>
      <c r="E67" s="48" t="s">
        <v>1483</v>
      </c>
      <c r="F67" s="5" t="s">
        <v>1484</v>
      </c>
      <c r="G67" s="14" t="s">
        <v>1485</v>
      </c>
      <c r="H67" s="16">
        <v>8009747297</v>
      </c>
      <c r="I67" s="16" t="s">
        <v>20</v>
      </c>
      <c r="J67" s="16"/>
      <c r="K67" s="46"/>
      <c r="L67" s="46"/>
      <c r="M67" s="31" t="s">
        <v>467</v>
      </c>
      <c r="N67" s="46"/>
    </row>
    <row r="68" spans="1:14" ht="60">
      <c r="A68" s="22">
        <v>64</v>
      </c>
      <c r="B68" s="14" t="s">
        <v>1486</v>
      </c>
      <c r="C68" s="14" t="s">
        <v>1487</v>
      </c>
      <c r="D68" s="48" t="s">
        <v>1488</v>
      </c>
      <c r="E68" s="48" t="s">
        <v>1489</v>
      </c>
      <c r="F68" s="15">
        <v>34091</v>
      </c>
      <c r="G68" s="14" t="s">
        <v>1490</v>
      </c>
      <c r="H68" s="16">
        <v>8948900922</v>
      </c>
      <c r="I68" s="16" t="s">
        <v>20</v>
      </c>
      <c r="J68" s="16"/>
      <c r="K68" s="46"/>
      <c r="L68" s="46"/>
      <c r="M68" s="31" t="s">
        <v>1532</v>
      </c>
      <c r="N68" s="46"/>
    </row>
    <row r="69" spans="1:14" ht="45">
      <c r="A69" s="90">
        <v>65</v>
      </c>
      <c r="B69" s="6" t="s">
        <v>59</v>
      </c>
      <c r="C69" s="17" t="s">
        <v>60</v>
      </c>
      <c r="D69" s="18" t="s">
        <v>61</v>
      </c>
      <c r="E69" s="18" t="s">
        <v>62</v>
      </c>
      <c r="F69" s="21">
        <v>29222</v>
      </c>
      <c r="G69" s="12" t="s">
        <v>63</v>
      </c>
      <c r="H69" s="22">
        <v>9161703607</v>
      </c>
      <c r="I69" s="20" t="s">
        <v>29</v>
      </c>
      <c r="J69" s="12"/>
      <c r="K69" s="12" t="s">
        <v>31</v>
      </c>
      <c r="L69" s="12" t="s">
        <v>23</v>
      </c>
      <c r="M69" s="23" t="s">
        <v>467</v>
      </c>
      <c r="N69" s="46"/>
    </row>
    <row r="70" spans="1:14" ht="45">
      <c r="A70" s="22">
        <v>66</v>
      </c>
      <c r="B70" s="6" t="s">
        <v>64</v>
      </c>
      <c r="C70" s="17" t="s">
        <v>65</v>
      </c>
      <c r="D70" s="18" t="s">
        <v>66</v>
      </c>
      <c r="E70" s="18" t="s">
        <v>67</v>
      </c>
      <c r="F70" s="21">
        <v>33360</v>
      </c>
      <c r="G70" s="12" t="s">
        <v>68</v>
      </c>
      <c r="H70" s="22">
        <v>9616360699</v>
      </c>
      <c r="I70" s="20" t="s">
        <v>29</v>
      </c>
      <c r="J70" s="12"/>
      <c r="K70" s="12" t="s">
        <v>53</v>
      </c>
      <c r="L70" s="12" t="s">
        <v>23</v>
      </c>
      <c r="M70" s="23" t="s">
        <v>467</v>
      </c>
      <c r="N70" s="46"/>
    </row>
    <row r="71" spans="1:14" ht="45">
      <c r="A71" s="90">
        <v>67</v>
      </c>
      <c r="B71" s="6" t="s">
        <v>69</v>
      </c>
      <c r="C71" s="17" t="s">
        <v>70</v>
      </c>
      <c r="D71" s="18" t="s">
        <v>71</v>
      </c>
      <c r="E71" s="18" t="s">
        <v>72</v>
      </c>
      <c r="F71" s="21">
        <v>32786</v>
      </c>
      <c r="G71" s="12" t="s">
        <v>73</v>
      </c>
      <c r="H71" s="22"/>
      <c r="I71" s="20" t="s">
        <v>29</v>
      </c>
      <c r="J71" s="12"/>
      <c r="K71" s="12" t="s">
        <v>31</v>
      </c>
      <c r="L71" s="12"/>
      <c r="M71" s="14" t="s">
        <v>467</v>
      </c>
      <c r="N71" s="46"/>
    </row>
    <row r="72" spans="1:14" ht="51">
      <c r="A72" s="22">
        <v>68</v>
      </c>
      <c r="B72" s="6" t="s">
        <v>74</v>
      </c>
      <c r="C72" s="17" t="s">
        <v>75</v>
      </c>
      <c r="D72" s="18" t="s">
        <v>76</v>
      </c>
      <c r="E72" s="18" t="s">
        <v>77</v>
      </c>
      <c r="F72" s="21">
        <v>31415</v>
      </c>
      <c r="G72" s="12" t="s">
        <v>78</v>
      </c>
      <c r="H72" s="22" t="s">
        <v>79</v>
      </c>
      <c r="I72" s="20" t="s">
        <v>20</v>
      </c>
      <c r="J72" s="12"/>
      <c r="K72" s="12" t="s">
        <v>31</v>
      </c>
      <c r="L72" s="12"/>
      <c r="M72" s="14" t="s">
        <v>1547</v>
      </c>
      <c r="N72" s="46"/>
    </row>
    <row r="73" spans="1:14" ht="45">
      <c r="A73" s="90">
        <v>69</v>
      </c>
      <c r="B73" s="6" t="s">
        <v>80</v>
      </c>
      <c r="C73" s="17" t="s">
        <v>81</v>
      </c>
      <c r="D73" s="18" t="s">
        <v>82</v>
      </c>
      <c r="E73" s="18" t="s">
        <v>83</v>
      </c>
      <c r="F73" s="21">
        <v>31169</v>
      </c>
      <c r="G73" s="12" t="s">
        <v>68</v>
      </c>
      <c r="H73" s="22">
        <v>8601435190</v>
      </c>
      <c r="I73" s="20" t="s">
        <v>20</v>
      </c>
      <c r="J73" s="12"/>
      <c r="K73" s="12" t="s">
        <v>31</v>
      </c>
      <c r="L73" s="12" t="s">
        <v>23</v>
      </c>
      <c r="M73" s="23" t="s">
        <v>441</v>
      </c>
      <c r="N73" s="46"/>
    </row>
    <row r="74" spans="1:14" ht="51">
      <c r="A74" s="22">
        <v>70</v>
      </c>
      <c r="B74" s="6" t="s">
        <v>89</v>
      </c>
      <c r="C74" s="17" t="s">
        <v>90</v>
      </c>
      <c r="D74" s="18" t="s">
        <v>91</v>
      </c>
      <c r="E74" s="18" t="s">
        <v>92</v>
      </c>
      <c r="F74" s="21" t="s">
        <v>93</v>
      </c>
      <c r="G74" s="12" t="s">
        <v>88</v>
      </c>
      <c r="H74" s="22">
        <v>9695105099</v>
      </c>
      <c r="I74" s="20" t="s">
        <v>29</v>
      </c>
      <c r="J74" s="12"/>
      <c r="K74" s="12" t="s">
        <v>53</v>
      </c>
      <c r="L74" s="12" t="s">
        <v>23</v>
      </c>
      <c r="M74" s="14" t="s">
        <v>441</v>
      </c>
      <c r="N74" s="46"/>
    </row>
    <row r="75" spans="1:14" ht="64.5">
      <c r="A75" s="90">
        <v>71</v>
      </c>
      <c r="B75" s="6" t="s">
        <v>95</v>
      </c>
      <c r="C75" s="7" t="s">
        <v>96</v>
      </c>
      <c r="D75" s="24" t="s">
        <v>97</v>
      </c>
      <c r="E75" s="24" t="s">
        <v>98</v>
      </c>
      <c r="F75" s="25" t="s">
        <v>99</v>
      </c>
      <c r="G75" s="26" t="s">
        <v>100</v>
      </c>
      <c r="H75" s="16">
        <v>9721290491</v>
      </c>
      <c r="I75" s="25" t="s">
        <v>20</v>
      </c>
      <c r="J75" s="16"/>
      <c r="K75" s="16" t="s">
        <v>53</v>
      </c>
      <c r="L75" s="16" t="s">
        <v>23</v>
      </c>
      <c r="M75" s="14" t="s">
        <v>441</v>
      </c>
      <c r="N75" s="46"/>
    </row>
    <row r="76" spans="1:14" ht="51.75">
      <c r="A76" s="22">
        <v>72</v>
      </c>
      <c r="B76" s="10" t="s">
        <v>101</v>
      </c>
      <c r="C76" s="10" t="s">
        <v>102</v>
      </c>
      <c r="D76" s="8" t="s">
        <v>103</v>
      </c>
      <c r="E76" s="8" t="s">
        <v>104</v>
      </c>
      <c r="F76" s="25" t="s">
        <v>105</v>
      </c>
      <c r="G76" s="26" t="s">
        <v>106</v>
      </c>
      <c r="H76" s="98">
        <v>9936914557</v>
      </c>
      <c r="I76" s="25" t="s">
        <v>20</v>
      </c>
      <c r="J76" s="16"/>
      <c r="K76" s="16" t="s">
        <v>53</v>
      </c>
      <c r="L76" s="16"/>
      <c r="M76" s="14" t="s">
        <v>441</v>
      </c>
      <c r="N76" s="46"/>
    </row>
    <row r="77" spans="1:14" ht="38.25">
      <c r="A77" s="90">
        <v>73</v>
      </c>
      <c r="B77" s="10" t="s">
        <v>126</v>
      </c>
      <c r="C77" s="10" t="s">
        <v>127</v>
      </c>
      <c r="D77" s="8" t="s">
        <v>128</v>
      </c>
      <c r="E77" s="8" t="s">
        <v>129</v>
      </c>
      <c r="F77" s="25" t="s">
        <v>130</v>
      </c>
      <c r="G77" s="10" t="s">
        <v>131</v>
      </c>
      <c r="H77" s="16">
        <v>9794528565</v>
      </c>
      <c r="I77" s="25" t="s">
        <v>20</v>
      </c>
      <c r="J77" s="16"/>
      <c r="K77" s="16" t="s">
        <v>31</v>
      </c>
      <c r="L77" s="16"/>
      <c r="M77" s="14" t="s">
        <v>1548</v>
      </c>
      <c r="N77" s="46"/>
    </row>
    <row r="78" spans="1:14" ht="38.25">
      <c r="A78" s="22">
        <v>74</v>
      </c>
      <c r="B78" s="10" t="s">
        <v>132</v>
      </c>
      <c r="C78" s="10" t="s">
        <v>133</v>
      </c>
      <c r="D78" s="8" t="s">
        <v>134</v>
      </c>
      <c r="E78" s="8" t="s">
        <v>135</v>
      </c>
      <c r="F78" s="27">
        <v>33365</v>
      </c>
      <c r="G78" s="10" t="s">
        <v>136</v>
      </c>
      <c r="H78" s="16">
        <v>9794967223</v>
      </c>
      <c r="I78" s="25" t="s">
        <v>20</v>
      </c>
      <c r="J78" s="16"/>
      <c r="K78" s="13" t="s">
        <v>31</v>
      </c>
      <c r="L78" s="16"/>
      <c r="M78" s="94"/>
      <c r="N78" s="46"/>
    </row>
    <row r="79" spans="1:14" ht="60">
      <c r="A79" s="90">
        <v>75</v>
      </c>
      <c r="B79" s="14" t="s">
        <v>148</v>
      </c>
      <c r="C79" s="14" t="s">
        <v>149</v>
      </c>
      <c r="D79" s="8" t="s">
        <v>150</v>
      </c>
      <c r="E79" s="8" t="s">
        <v>151</v>
      </c>
      <c r="F79" s="15">
        <v>33913</v>
      </c>
      <c r="G79" s="14" t="s">
        <v>152</v>
      </c>
      <c r="H79" s="14">
        <v>7860464238</v>
      </c>
      <c r="I79" s="5" t="s">
        <v>29</v>
      </c>
      <c r="J79" s="13"/>
      <c r="K79" s="13" t="s">
        <v>31</v>
      </c>
      <c r="L79" s="13" t="s">
        <v>23</v>
      </c>
      <c r="M79" s="14" t="s">
        <v>1530</v>
      </c>
      <c r="N79" s="46"/>
    </row>
    <row r="80" spans="1:14" ht="60">
      <c r="A80" s="22">
        <v>76</v>
      </c>
      <c r="B80" s="14" t="s">
        <v>153</v>
      </c>
      <c r="C80" s="14" t="s">
        <v>154</v>
      </c>
      <c r="D80" s="8" t="s">
        <v>155</v>
      </c>
      <c r="E80" s="8" t="s">
        <v>156</v>
      </c>
      <c r="F80" s="15">
        <v>33514</v>
      </c>
      <c r="G80" s="14" t="s">
        <v>152</v>
      </c>
      <c r="H80" s="14">
        <v>9598644595</v>
      </c>
      <c r="I80" s="14" t="s">
        <v>29</v>
      </c>
      <c r="J80" s="16"/>
      <c r="K80" s="13" t="s">
        <v>31</v>
      </c>
      <c r="L80" s="16"/>
      <c r="M80" s="14" t="s">
        <v>441</v>
      </c>
      <c r="N80" s="46"/>
    </row>
    <row r="81" spans="1:14" ht="38.25">
      <c r="A81" s="90">
        <v>77</v>
      </c>
      <c r="B81" s="10" t="s">
        <v>244</v>
      </c>
      <c r="C81" s="10" t="s">
        <v>245</v>
      </c>
      <c r="D81" s="8" t="s">
        <v>246</v>
      </c>
      <c r="E81" s="8" t="s">
        <v>247</v>
      </c>
      <c r="F81" s="15">
        <v>31756</v>
      </c>
      <c r="G81" s="10" t="s">
        <v>248</v>
      </c>
      <c r="H81" s="14">
        <v>8127046712</v>
      </c>
      <c r="I81" s="10" t="s">
        <v>20</v>
      </c>
      <c r="J81" s="16"/>
      <c r="K81" s="13" t="s">
        <v>31</v>
      </c>
      <c r="L81" s="16"/>
      <c r="M81" s="31" t="s">
        <v>441</v>
      </c>
      <c r="N81" s="46"/>
    </row>
    <row r="82" spans="1:14" ht="51">
      <c r="A82" s="22">
        <v>78</v>
      </c>
      <c r="B82" s="10" t="s">
        <v>249</v>
      </c>
      <c r="C82" s="10" t="s">
        <v>250</v>
      </c>
      <c r="D82" s="8" t="s">
        <v>251</v>
      </c>
      <c r="E82" s="8" t="s">
        <v>252</v>
      </c>
      <c r="F82" s="32">
        <v>32424</v>
      </c>
      <c r="G82" s="10" t="s">
        <v>253</v>
      </c>
      <c r="H82" s="14">
        <v>9918025812</v>
      </c>
      <c r="I82" s="10" t="s">
        <v>29</v>
      </c>
      <c r="J82" s="13"/>
      <c r="K82" s="13" t="s">
        <v>31</v>
      </c>
      <c r="L82" s="13" t="s">
        <v>23</v>
      </c>
      <c r="M82" s="31" t="s">
        <v>1530</v>
      </c>
      <c r="N82" s="46"/>
    </row>
    <row r="83" spans="1:14" ht="38.25">
      <c r="A83" s="90">
        <v>79</v>
      </c>
      <c r="B83" s="10" t="s">
        <v>275</v>
      </c>
      <c r="C83" s="10" t="s">
        <v>276</v>
      </c>
      <c r="D83" s="8" t="s">
        <v>277</v>
      </c>
      <c r="E83" s="8" t="s">
        <v>278</v>
      </c>
      <c r="F83" s="15">
        <v>31321</v>
      </c>
      <c r="G83" s="10" t="s">
        <v>68</v>
      </c>
      <c r="H83" s="14">
        <v>9161638485</v>
      </c>
      <c r="I83" s="10" t="s">
        <v>29</v>
      </c>
      <c r="J83" s="10"/>
      <c r="K83" s="10" t="s">
        <v>31</v>
      </c>
      <c r="L83" s="10" t="s">
        <v>23</v>
      </c>
      <c r="M83" s="31" t="s">
        <v>441</v>
      </c>
      <c r="N83" s="46"/>
    </row>
    <row r="84" spans="1:14" ht="38.25">
      <c r="A84" s="22">
        <v>80</v>
      </c>
      <c r="B84" s="10" t="s">
        <v>289</v>
      </c>
      <c r="C84" s="10" t="s">
        <v>290</v>
      </c>
      <c r="D84" s="8" t="s">
        <v>291</v>
      </c>
      <c r="E84" s="8" t="s">
        <v>292</v>
      </c>
      <c r="F84" s="15">
        <v>33365</v>
      </c>
      <c r="G84" s="10" t="s">
        <v>293</v>
      </c>
      <c r="H84" s="96">
        <v>8948886187</v>
      </c>
      <c r="I84" s="10" t="s">
        <v>29</v>
      </c>
      <c r="J84" s="14"/>
      <c r="K84" s="14"/>
      <c r="L84" s="46"/>
      <c r="M84" s="94" t="s">
        <v>441</v>
      </c>
      <c r="N84" s="46"/>
    </row>
    <row r="85" spans="1:14" ht="45">
      <c r="A85" s="90">
        <v>81</v>
      </c>
      <c r="B85" s="14" t="s">
        <v>305</v>
      </c>
      <c r="C85" s="14" t="s">
        <v>306</v>
      </c>
      <c r="D85" s="8" t="s">
        <v>307</v>
      </c>
      <c r="E85" s="8" t="s">
        <v>308</v>
      </c>
      <c r="F85" s="5" t="s">
        <v>309</v>
      </c>
      <c r="G85" s="14" t="s">
        <v>310</v>
      </c>
      <c r="H85" s="14">
        <v>9161738768</v>
      </c>
      <c r="I85" s="14" t="s">
        <v>20</v>
      </c>
      <c r="J85" s="14"/>
      <c r="K85" s="10" t="s">
        <v>53</v>
      </c>
      <c r="L85" s="14"/>
      <c r="M85" s="31" t="s">
        <v>467</v>
      </c>
      <c r="N85" s="46"/>
    </row>
    <row r="86" spans="1:14" ht="45">
      <c r="A86" s="22">
        <v>82</v>
      </c>
      <c r="B86" s="14" t="s">
        <v>311</v>
      </c>
      <c r="C86" s="14" t="s">
        <v>312</v>
      </c>
      <c r="D86" s="8" t="s">
        <v>313</v>
      </c>
      <c r="E86" s="8" t="s">
        <v>314</v>
      </c>
      <c r="F86" s="15">
        <v>31723</v>
      </c>
      <c r="G86" s="14" t="s">
        <v>315</v>
      </c>
      <c r="H86" s="14">
        <v>9161258172</v>
      </c>
      <c r="I86" s="14" t="s">
        <v>29</v>
      </c>
      <c r="J86" s="14"/>
      <c r="K86" s="10" t="s">
        <v>31</v>
      </c>
      <c r="L86" s="14"/>
      <c r="M86" s="31" t="s">
        <v>1549</v>
      </c>
      <c r="N86" s="46"/>
    </row>
    <row r="87" spans="1:14" ht="51">
      <c r="A87" s="90">
        <v>83</v>
      </c>
      <c r="B87" s="10" t="s">
        <v>346</v>
      </c>
      <c r="C87" s="10" t="s">
        <v>347</v>
      </c>
      <c r="D87" s="8" t="s">
        <v>348</v>
      </c>
      <c r="E87" s="8" t="s">
        <v>349</v>
      </c>
      <c r="F87" s="9">
        <v>33518</v>
      </c>
      <c r="G87" s="10" t="s">
        <v>350</v>
      </c>
      <c r="H87" s="14">
        <v>8808159796</v>
      </c>
      <c r="I87" s="10" t="s">
        <v>29</v>
      </c>
      <c r="J87" s="10"/>
      <c r="K87" s="10" t="s">
        <v>53</v>
      </c>
      <c r="L87" s="10" t="s">
        <v>23</v>
      </c>
      <c r="M87" s="31" t="s">
        <v>467</v>
      </c>
      <c r="N87" s="46"/>
    </row>
    <row r="88" spans="1:14" ht="38.25">
      <c r="A88" s="22">
        <v>84</v>
      </c>
      <c r="B88" s="10" t="s">
        <v>351</v>
      </c>
      <c r="C88" s="10" t="s">
        <v>352</v>
      </c>
      <c r="D88" s="8" t="s">
        <v>353</v>
      </c>
      <c r="E88" s="8" t="s">
        <v>354</v>
      </c>
      <c r="F88" s="9" t="s">
        <v>355</v>
      </c>
      <c r="G88" s="10" t="s">
        <v>350</v>
      </c>
      <c r="H88" s="91">
        <v>9807663863</v>
      </c>
      <c r="I88" s="10" t="s">
        <v>29</v>
      </c>
      <c r="J88" s="10"/>
      <c r="K88" s="10" t="s">
        <v>53</v>
      </c>
      <c r="L88" s="10" t="s">
        <v>23</v>
      </c>
      <c r="M88" s="31" t="s">
        <v>467</v>
      </c>
      <c r="N88" s="46"/>
    </row>
    <row r="89" spans="1:14" ht="38.25">
      <c r="A89" s="90">
        <v>85</v>
      </c>
      <c r="B89" s="10" t="s">
        <v>517</v>
      </c>
      <c r="C89" s="10" t="s">
        <v>518</v>
      </c>
      <c r="D89" s="8" t="s">
        <v>554</v>
      </c>
      <c r="E89" s="8" t="s">
        <v>555</v>
      </c>
      <c r="F89" s="9">
        <v>28648</v>
      </c>
      <c r="G89" s="10" t="s">
        <v>519</v>
      </c>
      <c r="H89" s="99">
        <v>9792994008</v>
      </c>
      <c r="I89" s="10" t="s">
        <v>20</v>
      </c>
      <c r="J89" s="14"/>
      <c r="K89" s="14" t="s">
        <v>53</v>
      </c>
      <c r="L89" s="14"/>
      <c r="M89" s="14" t="s">
        <v>441</v>
      </c>
      <c r="N89" s="46"/>
    </row>
    <row r="90" spans="1:14" ht="45">
      <c r="A90" s="22">
        <v>86</v>
      </c>
      <c r="B90" s="14" t="s">
        <v>498</v>
      </c>
      <c r="C90" s="14" t="s">
        <v>499</v>
      </c>
      <c r="D90" s="48" t="s">
        <v>500</v>
      </c>
      <c r="E90" s="48" t="s">
        <v>501</v>
      </c>
      <c r="F90" s="5" t="s">
        <v>502</v>
      </c>
      <c r="G90" s="14" t="s">
        <v>503</v>
      </c>
      <c r="H90" s="91">
        <v>8795205578</v>
      </c>
      <c r="I90" s="14" t="s">
        <v>394</v>
      </c>
      <c r="J90" s="14"/>
      <c r="K90" s="14" t="s">
        <v>31</v>
      </c>
      <c r="L90" s="14" t="s">
        <v>169</v>
      </c>
      <c r="M90" s="31" t="s">
        <v>1530</v>
      </c>
      <c r="N90" s="46"/>
    </row>
    <row r="91" spans="1:14" ht="60">
      <c r="A91" s="90">
        <v>87</v>
      </c>
      <c r="B91" s="14" t="s">
        <v>697</v>
      </c>
      <c r="C91" s="14" t="s">
        <v>699</v>
      </c>
      <c r="D91" s="48" t="s">
        <v>698</v>
      </c>
      <c r="E91" s="48" t="s">
        <v>700</v>
      </c>
      <c r="F91" s="15">
        <v>31233</v>
      </c>
      <c r="G91" s="14" t="s">
        <v>701</v>
      </c>
      <c r="H91" s="91">
        <v>9452889593</v>
      </c>
      <c r="I91" s="14" t="s">
        <v>394</v>
      </c>
      <c r="J91" s="12"/>
      <c r="K91" s="14" t="s">
        <v>31</v>
      </c>
      <c r="L91" s="14" t="s">
        <v>23</v>
      </c>
      <c r="M91" s="31" t="s">
        <v>1532</v>
      </c>
      <c r="N91" s="46"/>
    </row>
    <row r="92" spans="1:14" ht="45">
      <c r="A92" s="22">
        <v>88</v>
      </c>
      <c r="B92" s="14" t="s">
        <v>956</v>
      </c>
      <c r="C92" s="14" t="s">
        <v>957</v>
      </c>
      <c r="D92" s="48" t="s">
        <v>958</v>
      </c>
      <c r="E92" s="48" t="s">
        <v>959</v>
      </c>
      <c r="F92" s="5" t="s">
        <v>960</v>
      </c>
      <c r="G92" s="14" t="s">
        <v>961</v>
      </c>
      <c r="H92" s="91">
        <v>9628859207</v>
      </c>
      <c r="I92" s="14" t="s">
        <v>394</v>
      </c>
      <c r="J92" s="14"/>
      <c r="K92" s="14" t="s">
        <v>22</v>
      </c>
      <c r="L92" s="14" t="s">
        <v>23</v>
      </c>
      <c r="M92" s="31" t="s">
        <v>467</v>
      </c>
      <c r="N92" s="46"/>
    </row>
    <row r="93" spans="1:14" ht="45">
      <c r="A93" s="90">
        <v>89</v>
      </c>
      <c r="B93" s="14" t="s">
        <v>962</v>
      </c>
      <c r="C93" s="14" t="s">
        <v>963</v>
      </c>
      <c r="D93" s="48" t="s">
        <v>964</v>
      </c>
      <c r="E93" s="48" t="s">
        <v>965</v>
      </c>
      <c r="F93" s="15">
        <v>34461</v>
      </c>
      <c r="G93" s="14" t="s">
        <v>961</v>
      </c>
      <c r="H93" s="92">
        <v>9450346332</v>
      </c>
      <c r="I93" s="16" t="s">
        <v>29</v>
      </c>
      <c r="J93" s="46"/>
      <c r="K93" s="61" t="s">
        <v>53</v>
      </c>
      <c r="L93" s="61" t="s">
        <v>23</v>
      </c>
      <c r="M93" s="31" t="s">
        <v>467</v>
      </c>
      <c r="N93" s="46"/>
    </row>
    <row r="94" spans="1:14" ht="45">
      <c r="A94" s="22">
        <v>90</v>
      </c>
      <c r="B94" s="6" t="s">
        <v>966</v>
      </c>
      <c r="C94" s="6" t="s">
        <v>967</v>
      </c>
      <c r="D94" s="84" t="s">
        <v>968</v>
      </c>
      <c r="E94" s="84" t="s">
        <v>969</v>
      </c>
      <c r="F94" s="15">
        <v>34551</v>
      </c>
      <c r="G94" s="6" t="s">
        <v>970</v>
      </c>
      <c r="H94" s="92">
        <v>7505817074</v>
      </c>
      <c r="I94" s="61" t="s">
        <v>394</v>
      </c>
      <c r="J94" s="61"/>
      <c r="K94" s="61" t="s">
        <v>22</v>
      </c>
      <c r="L94" s="61" t="s">
        <v>23</v>
      </c>
      <c r="M94" s="31" t="s">
        <v>467</v>
      </c>
      <c r="N94" s="46"/>
    </row>
    <row r="95" spans="1:14" ht="45">
      <c r="A95" s="90">
        <v>91</v>
      </c>
      <c r="B95" s="6" t="s">
        <v>1013</v>
      </c>
      <c r="C95" s="6" t="s">
        <v>1014</v>
      </c>
      <c r="D95" s="84" t="s">
        <v>1015</v>
      </c>
      <c r="E95" s="84" t="s">
        <v>1016</v>
      </c>
      <c r="F95" s="15">
        <v>32905</v>
      </c>
      <c r="G95" s="6" t="s">
        <v>1017</v>
      </c>
      <c r="H95" s="92">
        <v>9918636060</v>
      </c>
      <c r="I95" s="61" t="s">
        <v>394</v>
      </c>
      <c r="J95" s="61"/>
      <c r="K95" s="61" t="s">
        <v>31</v>
      </c>
      <c r="L95" s="61" t="s">
        <v>23</v>
      </c>
      <c r="M95" s="31"/>
      <c r="N95" s="46"/>
    </row>
    <row r="96" spans="1:14" ht="60">
      <c r="A96" s="49">
        <v>92</v>
      </c>
      <c r="B96" s="14" t="s">
        <v>1493</v>
      </c>
      <c r="C96" s="14" t="s">
        <v>1491</v>
      </c>
      <c r="D96" s="48" t="s">
        <v>1492</v>
      </c>
      <c r="E96" s="48" t="s">
        <v>1494</v>
      </c>
      <c r="F96" s="15">
        <v>31413</v>
      </c>
      <c r="G96" s="14" t="s">
        <v>1495</v>
      </c>
      <c r="H96" s="91">
        <v>9506245068</v>
      </c>
      <c r="I96" s="14" t="s">
        <v>20</v>
      </c>
      <c r="J96" s="14" t="s">
        <v>1680</v>
      </c>
      <c r="K96" s="14" t="s">
        <v>31</v>
      </c>
      <c r="L96" s="16" t="s">
        <v>23</v>
      </c>
      <c r="M96" s="14" t="s">
        <v>1673</v>
      </c>
      <c r="N96" s="66" t="s">
        <v>1384</v>
      </c>
    </row>
    <row r="97" spans="1:14" ht="60">
      <c r="A97" s="49">
        <v>93</v>
      </c>
      <c r="B97" s="14" t="s">
        <v>1496</v>
      </c>
      <c r="C97" s="14" t="s">
        <v>1497</v>
      </c>
      <c r="D97" s="48" t="s">
        <v>1498</v>
      </c>
      <c r="E97" s="48" t="s">
        <v>1499</v>
      </c>
      <c r="F97" s="5" t="s">
        <v>1500</v>
      </c>
      <c r="G97" s="14" t="s">
        <v>1501</v>
      </c>
      <c r="H97" s="101">
        <v>9559944873</v>
      </c>
      <c r="I97" s="14" t="s">
        <v>29</v>
      </c>
      <c r="J97" s="14"/>
      <c r="K97" s="14" t="s">
        <v>53</v>
      </c>
      <c r="L97" s="14" t="s">
        <v>169</v>
      </c>
      <c r="M97" s="14" t="s">
        <v>1673</v>
      </c>
      <c r="N97" s="66" t="s">
        <v>1384</v>
      </c>
    </row>
    <row r="98" spans="1:14" ht="45">
      <c r="A98" s="49">
        <v>94</v>
      </c>
      <c r="B98" s="14" t="s">
        <v>54</v>
      </c>
      <c r="C98" s="14" t="s">
        <v>1502</v>
      </c>
      <c r="D98" s="48" t="s">
        <v>1503</v>
      </c>
      <c r="E98" s="48" t="s">
        <v>1504</v>
      </c>
      <c r="F98" s="15">
        <v>32880</v>
      </c>
      <c r="G98" s="14" t="s">
        <v>1505</v>
      </c>
      <c r="H98" s="101">
        <v>9839241460</v>
      </c>
      <c r="I98" s="14" t="s">
        <v>20</v>
      </c>
      <c r="J98" s="14"/>
      <c r="K98" s="14" t="s">
        <v>31</v>
      </c>
      <c r="L98" s="16"/>
      <c r="M98" s="14" t="s">
        <v>625</v>
      </c>
      <c r="N98" s="46"/>
    </row>
    <row r="99" spans="1:14" ht="45">
      <c r="A99" s="49">
        <v>95</v>
      </c>
      <c r="B99" s="14" t="s">
        <v>1506</v>
      </c>
      <c r="C99" s="14" t="s">
        <v>821</v>
      </c>
      <c r="D99" s="48" t="s">
        <v>1507</v>
      </c>
      <c r="E99" s="48" t="s">
        <v>823</v>
      </c>
      <c r="F99" s="15">
        <v>32635</v>
      </c>
      <c r="G99" s="14" t="s">
        <v>1505</v>
      </c>
      <c r="H99" s="91">
        <v>9839729473</v>
      </c>
      <c r="I99" s="14" t="s">
        <v>29</v>
      </c>
      <c r="J99" s="14"/>
      <c r="K99" s="14" t="s">
        <v>31</v>
      </c>
      <c r="L99" s="16"/>
      <c r="M99" s="31" t="s">
        <v>625</v>
      </c>
      <c r="N99" s="46"/>
    </row>
    <row r="100" spans="1:14" ht="60">
      <c r="A100" s="49">
        <v>96</v>
      </c>
      <c r="B100" s="16" t="s">
        <v>1508</v>
      </c>
      <c r="C100" s="16" t="s">
        <v>1509</v>
      </c>
      <c r="D100" s="57" t="s">
        <v>1510</v>
      </c>
      <c r="E100" s="57" t="s">
        <v>1511</v>
      </c>
      <c r="F100" s="27">
        <v>31691</v>
      </c>
      <c r="G100" s="14" t="s">
        <v>68</v>
      </c>
      <c r="H100" s="91">
        <v>8874647068</v>
      </c>
      <c r="I100" s="16" t="s">
        <v>29</v>
      </c>
      <c r="J100" s="14" t="s">
        <v>1680</v>
      </c>
      <c r="K100" s="16" t="s">
        <v>22</v>
      </c>
      <c r="L100" s="16" t="s">
        <v>22</v>
      </c>
      <c r="M100" s="14" t="s">
        <v>1673</v>
      </c>
      <c r="N100" s="46" t="s">
        <v>1384</v>
      </c>
    </row>
    <row r="101" spans="1:14" ht="45">
      <c r="A101" s="49">
        <v>97</v>
      </c>
      <c r="B101" s="16" t="s">
        <v>1512</v>
      </c>
      <c r="C101" s="16" t="s">
        <v>1513</v>
      </c>
      <c r="D101" s="57" t="s">
        <v>1514</v>
      </c>
      <c r="E101" s="57" t="s">
        <v>1515</v>
      </c>
      <c r="F101" s="49" t="s">
        <v>1516</v>
      </c>
      <c r="G101" s="14" t="s">
        <v>1517</v>
      </c>
      <c r="H101" s="92">
        <v>9984059029</v>
      </c>
      <c r="I101" s="16" t="s">
        <v>29</v>
      </c>
      <c r="J101" s="16" t="s">
        <v>1682</v>
      </c>
      <c r="K101" s="16" t="s">
        <v>53</v>
      </c>
      <c r="L101" s="16" t="s">
        <v>23</v>
      </c>
      <c r="M101" s="31" t="s">
        <v>433</v>
      </c>
      <c r="N101" s="46"/>
    </row>
    <row r="102" spans="1:14" ht="60">
      <c r="A102" s="49">
        <v>98</v>
      </c>
      <c r="B102" s="14" t="s">
        <v>1518</v>
      </c>
      <c r="C102" s="14" t="s">
        <v>1519</v>
      </c>
      <c r="D102" s="48" t="s">
        <v>1520</v>
      </c>
      <c r="E102" s="48" t="s">
        <v>1521</v>
      </c>
      <c r="F102" s="5" t="s">
        <v>1522</v>
      </c>
      <c r="G102" s="14" t="s">
        <v>1517</v>
      </c>
      <c r="H102" s="101">
        <v>9838710125</v>
      </c>
      <c r="I102" s="14" t="s">
        <v>394</v>
      </c>
      <c r="J102" s="14" t="s">
        <v>1680</v>
      </c>
      <c r="K102" s="14" t="s">
        <v>53</v>
      </c>
      <c r="L102" s="16" t="s">
        <v>23</v>
      </c>
      <c r="M102" s="14" t="s">
        <v>1673</v>
      </c>
      <c r="N102" s="46"/>
    </row>
    <row r="103" spans="1:14" ht="60">
      <c r="A103" s="49">
        <v>99</v>
      </c>
      <c r="B103" s="14" t="s">
        <v>1525</v>
      </c>
      <c r="C103" s="14" t="s">
        <v>1537</v>
      </c>
      <c r="D103" s="48" t="s">
        <v>1526</v>
      </c>
      <c r="E103" s="48" t="s">
        <v>1527</v>
      </c>
      <c r="F103" s="45">
        <v>34675</v>
      </c>
      <c r="G103" s="31" t="s">
        <v>1528</v>
      </c>
      <c r="H103" s="91">
        <v>8127549267</v>
      </c>
      <c r="I103" s="14" t="s">
        <v>29</v>
      </c>
      <c r="J103" s="14" t="s">
        <v>1680</v>
      </c>
      <c r="K103" s="14" t="s">
        <v>53</v>
      </c>
      <c r="L103" s="16" t="s">
        <v>23</v>
      </c>
      <c r="M103" s="14" t="s">
        <v>1673</v>
      </c>
      <c r="N103" s="46"/>
    </row>
    <row r="104" spans="1:14" ht="60">
      <c r="A104" s="14">
        <v>100</v>
      </c>
      <c r="B104" s="14" t="s">
        <v>1536</v>
      </c>
      <c r="C104" s="14" t="s">
        <v>1538</v>
      </c>
      <c r="D104" s="48" t="s">
        <v>418</v>
      </c>
      <c r="E104" s="48" t="s">
        <v>1539</v>
      </c>
      <c r="F104" s="14" t="s">
        <v>1372</v>
      </c>
      <c r="G104" s="14" t="s">
        <v>1540</v>
      </c>
      <c r="H104" s="14">
        <v>9415353096</v>
      </c>
      <c r="I104" s="14" t="s">
        <v>29</v>
      </c>
      <c r="J104" s="14" t="s">
        <v>1680</v>
      </c>
      <c r="K104" s="14" t="s">
        <v>53</v>
      </c>
      <c r="L104" s="14" t="s">
        <v>23</v>
      </c>
      <c r="M104" s="14" t="s">
        <v>1673</v>
      </c>
      <c r="N104" s="66" t="s">
        <v>1384</v>
      </c>
    </row>
    <row r="105" spans="1:14" ht="60">
      <c r="A105" s="14">
        <v>101</v>
      </c>
      <c r="B105" s="14" t="s">
        <v>1541</v>
      </c>
      <c r="C105" s="14" t="s">
        <v>1542</v>
      </c>
      <c r="D105" s="48" t="s">
        <v>1543</v>
      </c>
      <c r="E105" s="48" t="s">
        <v>1544</v>
      </c>
      <c r="F105" s="45">
        <v>33976</v>
      </c>
      <c r="G105" s="14" t="s">
        <v>1545</v>
      </c>
      <c r="H105" s="14">
        <v>9670207433</v>
      </c>
      <c r="I105" s="14" t="s">
        <v>29</v>
      </c>
      <c r="J105" s="14"/>
      <c r="K105" s="14" t="s">
        <v>31</v>
      </c>
      <c r="L105" s="14" t="s">
        <v>23</v>
      </c>
      <c r="M105" s="14" t="s">
        <v>625</v>
      </c>
      <c r="N105" s="46"/>
    </row>
    <row r="106" spans="1:14" ht="45">
      <c r="A106" s="14">
        <v>102</v>
      </c>
      <c r="B106" s="14" t="s">
        <v>753</v>
      </c>
      <c r="C106" s="14" t="s">
        <v>1550</v>
      </c>
      <c r="D106" s="48" t="s">
        <v>755</v>
      </c>
      <c r="E106" s="48" t="s">
        <v>1551</v>
      </c>
      <c r="F106" s="14" t="s">
        <v>1552</v>
      </c>
      <c r="G106" s="14" t="s">
        <v>1553</v>
      </c>
      <c r="H106" s="14">
        <v>8090509180</v>
      </c>
      <c r="I106" s="14" t="s">
        <v>20</v>
      </c>
      <c r="J106" s="14"/>
      <c r="K106" s="14" t="s">
        <v>31</v>
      </c>
      <c r="L106" s="14" t="s">
        <v>23</v>
      </c>
      <c r="M106" s="14" t="s">
        <v>441</v>
      </c>
      <c r="N106" s="46"/>
    </row>
    <row r="107" spans="1:14" ht="60">
      <c r="A107" s="14">
        <v>103</v>
      </c>
      <c r="B107" s="14" t="s">
        <v>1554</v>
      </c>
      <c r="C107" s="14" t="s">
        <v>1555</v>
      </c>
      <c r="D107" s="48" t="s">
        <v>1556</v>
      </c>
      <c r="E107" s="48" t="s">
        <v>1557</v>
      </c>
      <c r="F107" s="45">
        <v>34461</v>
      </c>
      <c r="G107" s="14" t="s">
        <v>1558</v>
      </c>
      <c r="H107" s="14">
        <v>9648636105</v>
      </c>
      <c r="I107" s="14" t="s">
        <v>394</v>
      </c>
      <c r="J107" s="14" t="s">
        <v>1680</v>
      </c>
      <c r="K107" s="14" t="s">
        <v>53</v>
      </c>
      <c r="L107" s="14" t="s">
        <v>23</v>
      </c>
      <c r="M107" s="14" t="s">
        <v>1673</v>
      </c>
      <c r="N107" s="46" t="s">
        <v>1384</v>
      </c>
    </row>
    <row r="108" spans="1:14" ht="45">
      <c r="A108" s="14">
        <v>104</v>
      </c>
      <c r="B108" s="14" t="s">
        <v>1559</v>
      </c>
      <c r="C108" s="14" t="s">
        <v>1560</v>
      </c>
      <c r="D108" s="48" t="s">
        <v>1561</v>
      </c>
      <c r="E108" s="48" t="s">
        <v>1562</v>
      </c>
      <c r="F108" s="5" t="s">
        <v>1563</v>
      </c>
      <c r="G108" s="14" t="s">
        <v>1564</v>
      </c>
      <c r="H108" s="14">
        <v>9648958190</v>
      </c>
      <c r="I108" s="14" t="s">
        <v>29</v>
      </c>
      <c r="J108" s="14"/>
      <c r="K108" s="14" t="s">
        <v>31</v>
      </c>
      <c r="L108" s="14" t="s">
        <v>23</v>
      </c>
      <c r="M108" s="31" t="s">
        <v>441</v>
      </c>
      <c r="N108" s="46"/>
    </row>
    <row r="109" spans="1:14" ht="45">
      <c r="A109" s="14">
        <v>105</v>
      </c>
      <c r="B109" s="14" t="s">
        <v>1565</v>
      </c>
      <c r="C109" s="14" t="s">
        <v>1566</v>
      </c>
      <c r="D109" s="48" t="s">
        <v>1567</v>
      </c>
      <c r="E109" s="48" t="s">
        <v>1568</v>
      </c>
      <c r="F109" s="15">
        <v>32910</v>
      </c>
      <c r="G109" s="14" t="s">
        <v>1569</v>
      </c>
      <c r="H109" s="14">
        <v>8896624460</v>
      </c>
      <c r="I109" s="14" t="s">
        <v>29</v>
      </c>
      <c r="J109" s="14" t="s">
        <v>1678</v>
      </c>
      <c r="K109" s="14" t="s">
        <v>22</v>
      </c>
      <c r="L109" s="14" t="s">
        <v>23</v>
      </c>
      <c r="M109" s="31" t="s">
        <v>433</v>
      </c>
      <c r="N109" s="46"/>
    </row>
    <row r="110" spans="1:14" ht="60">
      <c r="A110" s="14">
        <v>106</v>
      </c>
      <c r="B110" s="14" t="s">
        <v>1570</v>
      </c>
      <c r="C110" s="14" t="s">
        <v>113</v>
      </c>
      <c r="D110" s="48" t="s">
        <v>1571</v>
      </c>
      <c r="E110" s="48" t="s">
        <v>1572</v>
      </c>
      <c r="F110" s="5" t="s">
        <v>1573</v>
      </c>
      <c r="G110" s="14" t="s">
        <v>1574</v>
      </c>
      <c r="H110" s="14">
        <v>8009494614</v>
      </c>
      <c r="I110" s="14" t="s">
        <v>29</v>
      </c>
      <c r="J110" s="14" t="s">
        <v>1680</v>
      </c>
      <c r="K110" s="14" t="s">
        <v>53</v>
      </c>
      <c r="L110" s="14" t="s">
        <v>23</v>
      </c>
      <c r="M110" s="14" t="s">
        <v>625</v>
      </c>
      <c r="N110" s="46"/>
    </row>
    <row r="111" spans="1:14" ht="60">
      <c r="A111" s="14">
        <v>107</v>
      </c>
      <c r="B111" s="14" t="s">
        <v>1681</v>
      </c>
      <c r="C111" s="14" t="s">
        <v>113</v>
      </c>
      <c r="D111" s="48" t="s">
        <v>1575</v>
      </c>
      <c r="E111" s="48" t="s">
        <v>1572</v>
      </c>
      <c r="F111" s="5" t="s">
        <v>1576</v>
      </c>
      <c r="G111" s="14" t="s">
        <v>1574</v>
      </c>
      <c r="H111" s="14">
        <v>8009494614</v>
      </c>
      <c r="I111" s="14" t="s">
        <v>394</v>
      </c>
      <c r="J111" s="14" t="s">
        <v>1680</v>
      </c>
      <c r="K111" s="14" t="s">
        <v>53</v>
      </c>
      <c r="L111" s="14" t="s">
        <v>23</v>
      </c>
      <c r="M111" s="14" t="s">
        <v>1673</v>
      </c>
      <c r="N111" s="66" t="s">
        <v>1384</v>
      </c>
    </row>
    <row r="112" spans="1:14" ht="60">
      <c r="A112" s="14">
        <v>108</v>
      </c>
      <c r="B112" s="14" t="s">
        <v>748</v>
      </c>
      <c r="C112" s="14" t="s">
        <v>1577</v>
      </c>
      <c r="D112" s="48" t="s">
        <v>750</v>
      </c>
      <c r="E112" s="48" t="s">
        <v>1578</v>
      </c>
      <c r="F112" s="15">
        <v>29342</v>
      </c>
      <c r="G112" s="14" t="s">
        <v>1579</v>
      </c>
      <c r="H112" s="14">
        <v>9792441890</v>
      </c>
      <c r="I112" s="14" t="s">
        <v>168</v>
      </c>
      <c r="J112" s="14" t="s">
        <v>1680</v>
      </c>
      <c r="K112" s="14" t="s">
        <v>22</v>
      </c>
      <c r="L112" s="14" t="s">
        <v>23</v>
      </c>
      <c r="M112" s="31" t="s">
        <v>1673</v>
      </c>
      <c r="N112" s="66" t="s">
        <v>1384</v>
      </c>
    </row>
    <row r="113" spans="1:15" ht="60">
      <c r="A113" s="14">
        <v>109</v>
      </c>
      <c r="B113" s="14" t="s">
        <v>1580</v>
      </c>
      <c r="C113" s="14" t="s">
        <v>1581</v>
      </c>
      <c r="D113" s="48" t="s">
        <v>1582</v>
      </c>
      <c r="E113" s="48" t="s">
        <v>1583</v>
      </c>
      <c r="F113" s="14" t="s">
        <v>1584</v>
      </c>
      <c r="G113" s="14" t="s">
        <v>1585</v>
      </c>
      <c r="H113" s="14">
        <v>9838741769</v>
      </c>
      <c r="I113" s="14" t="s">
        <v>20</v>
      </c>
      <c r="J113" s="31" t="s">
        <v>1680</v>
      </c>
      <c r="K113" s="14" t="s">
        <v>53</v>
      </c>
      <c r="L113" s="14" t="s">
        <v>23</v>
      </c>
      <c r="M113" s="14" t="s">
        <v>1673</v>
      </c>
      <c r="N113" s="46"/>
    </row>
    <row r="114" spans="1:15" ht="60">
      <c r="A114" s="16">
        <v>110</v>
      </c>
      <c r="B114" s="14" t="s">
        <v>1586</v>
      </c>
      <c r="C114" s="14" t="s">
        <v>1587</v>
      </c>
      <c r="D114" s="48" t="s">
        <v>1588</v>
      </c>
      <c r="E114" s="48" t="s">
        <v>1589</v>
      </c>
      <c r="F114" s="14" t="s">
        <v>1590</v>
      </c>
      <c r="G114" s="14" t="s">
        <v>1591</v>
      </c>
      <c r="H114" s="14">
        <v>8948456215</v>
      </c>
      <c r="I114" s="14" t="s">
        <v>29</v>
      </c>
      <c r="J114" s="14" t="s">
        <v>1680</v>
      </c>
      <c r="K114" s="14" t="s">
        <v>53</v>
      </c>
      <c r="L114" s="14" t="s">
        <v>23</v>
      </c>
      <c r="M114" s="14" t="s">
        <v>1673</v>
      </c>
      <c r="N114" s="66" t="s">
        <v>1769</v>
      </c>
    </row>
    <row r="115" spans="1:15" ht="60">
      <c r="A115" s="16">
        <v>111</v>
      </c>
      <c r="B115" s="14" t="s">
        <v>1592</v>
      </c>
      <c r="C115" s="14" t="s">
        <v>1593</v>
      </c>
      <c r="D115" s="48" t="s">
        <v>1594</v>
      </c>
      <c r="E115" s="48" t="s">
        <v>1595</v>
      </c>
      <c r="F115" s="45">
        <v>33731</v>
      </c>
      <c r="G115" s="14" t="s">
        <v>1596</v>
      </c>
      <c r="H115" s="14">
        <v>9565680168</v>
      </c>
      <c r="I115" s="14" t="s">
        <v>29</v>
      </c>
      <c r="J115" s="14" t="s">
        <v>1680</v>
      </c>
      <c r="K115" s="14" t="s">
        <v>53</v>
      </c>
      <c r="L115" s="14" t="s">
        <v>23</v>
      </c>
      <c r="M115" s="14" t="s">
        <v>1673</v>
      </c>
      <c r="N115" s="66" t="s">
        <v>1384</v>
      </c>
      <c r="O115" s="107" t="s">
        <v>1679</v>
      </c>
    </row>
    <row r="116" spans="1:15" ht="45">
      <c r="A116" s="16">
        <v>112</v>
      </c>
      <c r="B116" s="14" t="s">
        <v>954</v>
      </c>
      <c r="C116" s="14" t="s">
        <v>1602</v>
      </c>
      <c r="D116" s="48" t="s">
        <v>282</v>
      </c>
      <c r="E116" s="48" t="s">
        <v>1603</v>
      </c>
      <c r="F116" s="14" t="s">
        <v>1604</v>
      </c>
      <c r="G116" s="14" t="s">
        <v>1605</v>
      </c>
      <c r="H116" s="14">
        <v>9984126578</v>
      </c>
      <c r="I116" s="14" t="s">
        <v>29</v>
      </c>
      <c r="J116" s="14"/>
      <c r="K116" s="14" t="s">
        <v>53</v>
      </c>
      <c r="L116" s="14" t="s">
        <v>23</v>
      </c>
      <c r="M116" s="14" t="s">
        <v>1700</v>
      </c>
      <c r="N116" s="46"/>
    </row>
    <row r="117" spans="1:15" ht="60">
      <c r="A117" s="16">
        <v>113</v>
      </c>
      <c r="B117" s="14" t="s">
        <v>1606</v>
      </c>
      <c r="C117" s="14" t="s">
        <v>1607</v>
      </c>
      <c r="D117" s="48" t="s">
        <v>1608</v>
      </c>
      <c r="E117" s="48" t="s">
        <v>1609</v>
      </c>
      <c r="F117" s="45">
        <v>32515</v>
      </c>
      <c r="G117" s="14" t="s">
        <v>1610</v>
      </c>
      <c r="H117" s="14">
        <v>9984670766</v>
      </c>
      <c r="I117" s="14" t="s">
        <v>29</v>
      </c>
      <c r="J117" s="14" t="s">
        <v>1678</v>
      </c>
      <c r="K117" s="14" t="s">
        <v>31</v>
      </c>
      <c r="L117" s="14" t="s">
        <v>169</v>
      </c>
      <c r="M117" s="14" t="s">
        <v>433</v>
      </c>
      <c r="N117" s="46"/>
      <c r="O117" s="107" t="s">
        <v>1679</v>
      </c>
    </row>
    <row r="118" spans="1:15" ht="60">
      <c r="A118" s="16">
        <v>114</v>
      </c>
      <c r="B118" s="14" t="s">
        <v>1611</v>
      </c>
      <c r="C118" s="14" t="s">
        <v>1607</v>
      </c>
      <c r="D118" s="48" t="s">
        <v>1612</v>
      </c>
      <c r="E118" s="48" t="s">
        <v>1609</v>
      </c>
      <c r="F118" s="45">
        <v>33482</v>
      </c>
      <c r="G118" s="14" t="s">
        <v>1610</v>
      </c>
      <c r="H118" s="14">
        <v>9984670766</v>
      </c>
      <c r="I118" s="14" t="s">
        <v>1613</v>
      </c>
      <c r="J118" s="14"/>
      <c r="K118" s="14" t="s">
        <v>31</v>
      </c>
      <c r="L118" s="14" t="s">
        <v>169</v>
      </c>
      <c r="M118" s="14" t="s">
        <v>467</v>
      </c>
      <c r="N118" s="66"/>
    </row>
    <row r="119" spans="1:15" ht="75">
      <c r="A119" s="16">
        <v>115</v>
      </c>
      <c r="B119" s="14" t="s">
        <v>1614</v>
      </c>
      <c r="C119" s="14" t="s">
        <v>1615</v>
      </c>
      <c r="D119" s="48" t="s">
        <v>1616</v>
      </c>
      <c r="E119" s="48" t="s">
        <v>1617</v>
      </c>
      <c r="F119" s="45">
        <v>33209</v>
      </c>
      <c r="G119" s="14" t="s">
        <v>1618</v>
      </c>
      <c r="H119" s="14">
        <v>9451028196</v>
      </c>
      <c r="I119" s="14" t="s">
        <v>20</v>
      </c>
      <c r="J119" s="14" t="s">
        <v>1701</v>
      </c>
      <c r="K119" s="14" t="s">
        <v>31</v>
      </c>
      <c r="L119" s="14" t="s">
        <v>23</v>
      </c>
      <c r="M119" s="14" t="s">
        <v>1673</v>
      </c>
      <c r="N119" s="46" t="s">
        <v>1384</v>
      </c>
    </row>
    <row r="120" spans="1:15" ht="60">
      <c r="A120" s="16">
        <v>116</v>
      </c>
      <c r="B120" s="14" t="s">
        <v>1619</v>
      </c>
      <c r="C120" s="14" t="s">
        <v>1620</v>
      </c>
      <c r="D120" s="48" t="s">
        <v>1621</v>
      </c>
      <c r="E120" s="48" t="s">
        <v>1622</v>
      </c>
      <c r="F120" s="14" t="s">
        <v>1623</v>
      </c>
      <c r="G120" s="14" t="s">
        <v>1624</v>
      </c>
      <c r="H120" s="14">
        <v>7800920709</v>
      </c>
      <c r="I120" s="14" t="s">
        <v>20</v>
      </c>
      <c r="J120" s="14" t="s">
        <v>1701</v>
      </c>
      <c r="K120" s="14" t="s">
        <v>31</v>
      </c>
      <c r="L120" s="14" t="s">
        <v>23</v>
      </c>
      <c r="M120" s="14" t="s">
        <v>1700</v>
      </c>
      <c r="N120" s="46"/>
    </row>
    <row r="121" spans="1:15" ht="60">
      <c r="A121" s="16">
        <v>117</v>
      </c>
      <c r="B121" s="14" t="s">
        <v>1770</v>
      </c>
      <c r="C121" s="14" t="s">
        <v>1625</v>
      </c>
      <c r="D121" s="48" t="s">
        <v>1771</v>
      </c>
      <c r="E121" s="48" t="s">
        <v>1626</v>
      </c>
      <c r="F121" s="14" t="s">
        <v>1627</v>
      </c>
      <c r="G121" s="14" t="s">
        <v>1628</v>
      </c>
      <c r="H121" s="14">
        <v>9956595515</v>
      </c>
      <c r="I121" s="14" t="s">
        <v>394</v>
      </c>
      <c r="J121" s="14" t="s">
        <v>1680</v>
      </c>
      <c r="K121" s="14" t="s">
        <v>31</v>
      </c>
      <c r="L121" s="14" t="s">
        <v>169</v>
      </c>
      <c r="M121" s="14" t="s">
        <v>1673</v>
      </c>
      <c r="N121" s="66" t="s">
        <v>1384</v>
      </c>
    </row>
    <row r="122" spans="1:15" ht="60">
      <c r="A122" s="16">
        <v>118</v>
      </c>
      <c r="B122" s="14" t="s">
        <v>1629</v>
      </c>
      <c r="C122" s="14" t="s">
        <v>1630</v>
      </c>
      <c r="D122" s="48" t="s">
        <v>1631</v>
      </c>
      <c r="E122" s="48" t="s">
        <v>1632</v>
      </c>
      <c r="F122" s="14" t="s">
        <v>1633</v>
      </c>
      <c r="G122" s="14" t="s">
        <v>1634</v>
      </c>
      <c r="H122" s="14">
        <v>8756647768</v>
      </c>
      <c r="I122" s="14" t="s">
        <v>168</v>
      </c>
      <c r="J122" s="14" t="s">
        <v>1685</v>
      </c>
      <c r="K122" s="14" t="s">
        <v>31</v>
      </c>
      <c r="L122" s="14" t="s">
        <v>169</v>
      </c>
      <c r="M122" s="14" t="s">
        <v>433</v>
      </c>
      <c r="N122" s="46" t="s">
        <v>1530</v>
      </c>
    </row>
    <row r="123" spans="1:15" ht="60">
      <c r="A123" s="16">
        <v>119</v>
      </c>
      <c r="B123" s="14" t="s">
        <v>1635</v>
      </c>
      <c r="C123" s="14" t="s">
        <v>1381</v>
      </c>
      <c r="D123" s="48" t="s">
        <v>1636</v>
      </c>
      <c r="E123" s="48" t="s">
        <v>1637</v>
      </c>
      <c r="F123" s="45">
        <v>33887</v>
      </c>
      <c r="G123" s="14" t="s">
        <v>1628</v>
      </c>
      <c r="H123" s="14">
        <v>8726072344</v>
      </c>
      <c r="I123" s="14" t="s">
        <v>29</v>
      </c>
      <c r="J123" s="14" t="s">
        <v>1680</v>
      </c>
      <c r="K123" s="14" t="s">
        <v>31</v>
      </c>
      <c r="L123" s="14" t="s">
        <v>169</v>
      </c>
      <c r="M123" s="14" t="s">
        <v>1673</v>
      </c>
      <c r="N123" s="66" t="s">
        <v>1384</v>
      </c>
    </row>
    <row r="124" spans="1:15" ht="60">
      <c r="A124" s="16">
        <v>120</v>
      </c>
      <c r="B124" s="14" t="s">
        <v>1638</v>
      </c>
      <c r="C124" s="14" t="s">
        <v>1639</v>
      </c>
      <c r="D124" s="48" t="s">
        <v>1640</v>
      </c>
      <c r="E124" s="48" t="s">
        <v>1641</v>
      </c>
      <c r="F124" s="15">
        <v>34611</v>
      </c>
      <c r="G124" s="14" t="s">
        <v>1642</v>
      </c>
      <c r="H124" s="14">
        <v>9554726126</v>
      </c>
      <c r="I124" s="14" t="s">
        <v>29</v>
      </c>
      <c r="J124" s="14" t="s">
        <v>1680</v>
      </c>
      <c r="K124" s="14" t="s">
        <v>53</v>
      </c>
      <c r="L124" s="14" t="s">
        <v>169</v>
      </c>
      <c r="M124" s="14" t="s">
        <v>1673</v>
      </c>
      <c r="N124" s="16" t="s">
        <v>1384</v>
      </c>
    </row>
    <row r="125" spans="1:15" ht="45">
      <c r="A125" s="16">
        <v>121</v>
      </c>
      <c r="B125" s="14" t="s">
        <v>1643</v>
      </c>
      <c r="C125" s="14" t="s">
        <v>1644</v>
      </c>
      <c r="D125" s="48" t="s">
        <v>1645</v>
      </c>
      <c r="E125" s="48" t="s">
        <v>1646</v>
      </c>
      <c r="F125" s="5" t="s">
        <v>1647</v>
      </c>
      <c r="G125" s="14" t="s">
        <v>1642</v>
      </c>
      <c r="H125" s="14">
        <v>8423855053</v>
      </c>
      <c r="I125" s="14" t="s">
        <v>29</v>
      </c>
      <c r="J125" s="14"/>
      <c r="K125" s="14" t="s">
        <v>53</v>
      </c>
      <c r="L125" s="14"/>
      <c r="M125" s="14"/>
      <c r="N125" s="46"/>
    </row>
    <row r="126" spans="1:15" ht="60">
      <c r="A126" s="16">
        <v>122</v>
      </c>
      <c r="B126" s="14" t="s">
        <v>1648</v>
      </c>
      <c r="C126" s="14" t="s">
        <v>1649</v>
      </c>
      <c r="D126" s="48" t="s">
        <v>1650</v>
      </c>
      <c r="E126" s="48" t="s">
        <v>1651</v>
      </c>
      <c r="F126" s="15">
        <v>32874</v>
      </c>
      <c r="G126" s="14" t="s">
        <v>1652</v>
      </c>
      <c r="H126" s="14">
        <v>8808864808</v>
      </c>
      <c r="I126" s="14" t="s">
        <v>29</v>
      </c>
      <c r="J126" s="14" t="s">
        <v>1701</v>
      </c>
      <c r="K126" s="14" t="s">
        <v>31</v>
      </c>
      <c r="L126" s="14" t="s">
        <v>169</v>
      </c>
      <c r="M126" s="14" t="s">
        <v>1673</v>
      </c>
      <c r="N126" s="16" t="s">
        <v>1384</v>
      </c>
    </row>
    <row r="127" spans="1:15" ht="60">
      <c r="A127" s="16">
        <v>123</v>
      </c>
      <c r="B127" s="14" t="s">
        <v>1653</v>
      </c>
      <c r="C127" s="14" t="s">
        <v>1592</v>
      </c>
      <c r="D127" s="48" t="s">
        <v>1654</v>
      </c>
      <c r="E127" s="48" t="s">
        <v>1655</v>
      </c>
      <c r="F127" s="15">
        <v>33489</v>
      </c>
      <c r="G127" s="14" t="s">
        <v>1656</v>
      </c>
      <c r="H127" s="14">
        <v>9628312672</v>
      </c>
      <c r="I127" s="14" t="s">
        <v>20</v>
      </c>
      <c r="J127" s="14" t="s">
        <v>1680</v>
      </c>
      <c r="K127" s="14" t="s">
        <v>53</v>
      </c>
      <c r="L127" s="14" t="s">
        <v>1273</v>
      </c>
      <c r="M127" s="14" t="s">
        <v>1673</v>
      </c>
      <c r="N127" s="66" t="s">
        <v>1384</v>
      </c>
    </row>
    <row r="128" spans="1:15" ht="60">
      <c r="A128" s="16">
        <v>124</v>
      </c>
      <c r="B128" s="14" t="s">
        <v>1657</v>
      </c>
      <c r="C128" s="14" t="s">
        <v>1658</v>
      </c>
      <c r="D128" s="48" t="s">
        <v>1659</v>
      </c>
      <c r="E128" s="48" t="s">
        <v>1660</v>
      </c>
      <c r="F128" s="15">
        <v>34193</v>
      </c>
      <c r="G128" s="14" t="s">
        <v>1661</v>
      </c>
      <c r="H128" s="14">
        <v>8173038927</v>
      </c>
      <c r="I128" s="14" t="s">
        <v>29</v>
      </c>
      <c r="J128" s="14" t="s">
        <v>1680</v>
      </c>
      <c r="K128" s="14" t="s">
        <v>31</v>
      </c>
      <c r="L128" s="14" t="s">
        <v>23</v>
      </c>
      <c r="M128" s="14" t="s">
        <v>1673</v>
      </c>
      <c r="N128" s="66" t="s">
        <v>1384</v>
      </c>
    </row>
    <row r="129" spans="1:14" ht="60">
      <c r="A129" s="16">
        <v>125</v>
      </c>
      <c r="B129" s="14" t="s">
        <v>482</v>
      </c>
      <c r="C129" s="14" t="s">
        <v>1662</v>
      </c>
      <c r="D129" s="48" t="s">
        <v>484</v>
      </c>
      <c r="E129" s="48" t="s">
        <v>1663</v>
      </c>
      <c r="F129" s="15">
        <v>32423</v>
      </c>
      <c r="G129" s="14" t="s">
        <v>1664</v>
      </c>
      <c r="H129" s="14">
        <v>9721320091</v>
      </c>
      <c r="I129" s="14" t="s">
        <v>20</v>
      </c>
      <c r="J129" s="14" t="s">
        <v>1682</v>
      </c>
      <c r="K129" s="14" t="s">
        <v>53</v>
      </c>
      <c r="L129" s="14" t="s">
        <v>1691</v>
      </c>
      <c r="M129" s="14" t="s">
        <v>433</v>
      </c>
      <c r="N129" s="46"/>
    </row>
    <row r="130" spans="1:14" ht="60">
      <c r="A130" s="16">
        <v>126</v>
      </c>
      <c r="B130" s="14" t="s">
        <v>1665</v>
      </c>
      <c r="C130" s="14" t="s">
        <v>1666</v>
      </c>
      <c r="D130" s="48" t="s">
        <v>1667</v>
      </c>
      <c r="E130" s="48" t="s">
        <v>1668</v>
      </c>
      <c r="F130" s="15">
        <v>31784</v>
      </c>
      <c r="G130" s="14" t="s">
        <v>1669</v>
      </c>
      <c r="H130" s="14">
        <v>9956736229</v>
      </c>
      <c r="I130" s="14" t="s">
        <v>29</v>
      </c>
      <c r="J130" s="14" t="s">
        <v>1680</v>
      </c>
      <c r="K130" s="14" t="s">
        <v>22</v>
      </c>
      <c r="L130" s="96" t="s">
        <v>169</v>
      </c>
      <c r="M130" s="14" t="s">
        <v>467</v>
      </c>
      <c r="N130" s="66"/>
    </row>
    <row r="131" spans="1:14" ht="60">
      <c r="A131" s="16">
        <v>127</v>
      </c>
      <c r="B131" s="14" t="s">
        <v>1670</v>
      </c>
      <c r="C131" s="14" t="s">
        <v>1462</v>
      </c>
      <c r="D131" s="48" t="s">
        <v>1671</v>
      </c>
      <c r="E131" s="48" t="s">
        <v>1464</v>
      </c>
      <c r="F131" s="15">
        <v>30906</v>
      </c>
      <c r="G131" s="14" t="s">
        <v>1672</v>
      </c>
      <c r="H131" s="14">
        <v>9598722440</v>
      </c>
      <c r="I131" s="14" t="s">
        <v>29</v>
      </c>
      <c r="J131" s="14" t="s">
        <v>1680</v>
      </c>
      <c r="K131" s="14" t="s">
        <v>22</v>
      </c>
      <c r="L131" s="14" t="s">
        <v>23</v>
      </c>
      <c r="M131" s="14" t="s">
        <v>467</v>
      </c>
      <c r="N131" s="46"/>
    </row>
    <row r="132" spans="1:14" ht="45">
      <c r="A132" s="16">
        <v>128</v>
      </c>
      <c r="B132" s="14" t="s">
        <v>1674</v>
      </c>
      <c r="C132" s="14" t="s">
        <v>1676</v>
      </c>
      <c r="D132" s="48" t="s">
        <v>1708</v>
      </c>
      <c r="E132" s="48" t="s">
        <v>1709</v>
      </c>
      <c r="F132" s="14" t="s">
        <v>1710</v>
      </c>
      <c r="G132" s="14" t="s">
        <v>1711</v>
      </c>
      <c r="H132" s="14">
        <v>9795478518</v>
      </c>
      <c r="I132" s="14" t="s">
        <v>168</v>
      </c>
      <c r="J132" s="14" t="s">
        <v>1685</v>
      </c>
      <c r="K132" s="14" t="s">
        <v>31</v>
      </c>
      <c r="L132" s="14" t="s">
        <v>1273</v>
      </c>
      <c r="M132" s="14" t="s">
        <v>1673</v>
      </c>
      <c r="N132" s="46" t="s">
        <v>1384</v>
      </c>
    </row>
    <row r="133" spans="1:14" ht="60">
      <c r="A133" s="16">
        <v>129</v>
      </c>
      <c r="B133" s="14" t="s">
        <v>1675</v>
      </c>
      <c r="C133" s="14" t="s">
        <v>1677</v>
      </c>
      <c r="D133" s="48" t="s">
        <v>1712</v>
      </c>
      <c r="E133" s="48" t="s">
        <v>1713</v>
      </c>
      <c r="F133" s="14" t="s">
        <v>1714</v>
      </c>
      <c r="G133" s="14" t="s">
        <v>1715</v>
      </c>
      <c r="H133" s="14">
        <v>8400768728</v>
      </c>
      <c r="I133" s="14" t="s">
        <v>29</v>
      </c>
      <c r="J133" s="14"/>
      <c r="K133" s="14" t="s">
        <v>31</v>
      </c>
      <c r="L133" s="14" t="s">
        <v>23</v>
      </c>
      <c r="M133" s="14" t="s">
        <v>1673</v>
      </c>
      <c r="N133" s="109" t="s">
        <v>1783</v>
      </c>
    </row>
    <row r="134" spans="1:14" ht="60">
      <c r="A134" s="16">
        <v>130</v>
      </c>
      <c r="B134" s="14" t="s">
        <v>1686</v>
      </c>
      <c r="C134" s="14" t="s">
        <v>1687</v>
      </c>
      <c r="D134" s="48" t="s">
        <v>1716</v>
      </c>
      <c r="E134" s="48" t="s">
        <v>1717</v>
      </c>
      <c r="F134" s="45">
        <v>30358</v>
      </c>
      <c r="G134" s="14" t="s">
        <v>1718</v>
      </c>
      <c r="H134" s="14">
        <v>8791574677</v>
      </c>
      <c r="I134" s="14" t="s">
        <v>411</v>
      </c>
      <c r="J134" s="14" t="s">
        <v>1680</v>
      </c>
      <c r="K134" s="14" t="s">
        <v>53</v>
      </c>
      <c r="L134" s="14" t="s">
        <v>169</v>
      </c>
      <c r="M134" s="14" t="s">
        <v>467</v>
      </c>
      <c r="N134" s="46"/>
    </row>
    <row r="135" spans="1:14" ht="60">
      <c r="A135" s="16">
        <v>131</v>
      </c>
      <c r="B135" s="14" t="s">
        <v>1688</v>
      </c>
      <c r="C135" s="14" t="s">
        <v>1689</v>
      </c>
      <c r="D135" s="48" t="s">
        <v>1719</v>
      </c>
      <c r="E135" s="48" t="s">
        <v>1720</v>
      </c>
      <c r="F135" s="15">
        <v>33882</v>
      </c>
      <c r="G135" s="14" t="s">
        <v>1721</v>
      </c>
      <c r="H135" s="14">
        <v>7388276045</v>
      </c>
      <c r="I135" s="14" t="s">
        <v>29</v>
      </c>
      <c r="J135" s="14" t="s">
        <v>1680</v>
      </c>
      <c r="K135" s="14" t="s">
        <v>31</v>
      </c>
      <c r="L135" s="14" t="s">
        <v>23</v>
      </c>
      <c r="M135" s="14" t="s">
        <v>1673</v>
      </c>
      <c r="N135" s="46"/>
    </row>
    <row r="136" spans="1:14" ht="60">
      <c r="A136" s="16">
        <v>132</v>
      </c>
      <c r="B136" s="14" t="s">
        <v>1690</v>
      </c>
      <c r="C136" s="14" t="s">
        <v>966</v>
      </c>
      <c r="D136" s="48" t="s">
        <v>1722</v>
      </c>
      <c r="E136" s="48" t="s">
        <v>1723</v>
      </c>
      <c r="F136" s="5" t="s">
        <v>1724</v>
      </c>
      <c r="G136" s="14" t="s">
        <v>1591</v>
      </c>
      <c r="H136" s="14">
        <v>8948063682</v>
      </c>
      <c r="I136" s="14" t="s">
        <v>29</v>
      </c>
      <c r="J136" s="14" t="s">
        <v>1680</v>
      </c>
      <c r="K136" s="14" t="s">
        <v>53</v>
      </c>
      <c r="L136" s="14" t="s">
        <v>23</v>
      </c>
      <c r="M136" s="14" t="s">
        <v>1673</v>
      </c>
      <c r="N136" s="46" t="s">
        <v>467</v>
      </c>
    </row>
    <row r="137" spans="1:14" ht="60">
      <c r="A137" s="16">
        <v>133</v>
      </c>
      <c r="B137" s="14" t="s">
        <v>1692</v>
      </c>
      <c r="C137" s="14" t="s">
        <v>1693</v>
      </c>
      <c r="D137" s="48" t="s">
        <v>1725</v>
      </c>
      <c r="E137" s="48" t="s">
        <v>1726</v>
      </c>
      <c r="F137" s="5" t="s">
        <v>1727</v>
      </c>
      <c r="G137" s="31" t="s">
        <v>1728</v>
      </c>
      <c r="H137" s="31">
        <v>8009706311</v>
      </c>
      <c r="I137" s="31" t="s">
        <v>20</v>
      </c>
      <c r="J137" s="14" t="s">
        <v>1678</v>
      </c>
      <c r="K137" s="14" t="s">
        <v>53</v>
      </c>
      <c r="L137" s="14" t="s">
        <v>23</v>
      </c>
      <c r="M137" s="14" t="s">
        <v>433</v>
      </c>
      <c r="N137" s="46"/>
    </row>
    <row r="138" spans="1:14" ht="45">
      <c r="A138" s="16">
        <v>134</v>
      </c>
      <c r="B138" s="31" t="s">
        <v>1694</v>
      </c>
      <c r="C138" s="14" t="s">
        <v>1695</v>
      </c>
      <c r="D138" s="60" t="s">
        <v>1729</v>
      </c>
      <c r="E138" s="60" t="s">
        <v>1730</v>
      </c>
      <c r="F138" s="103" t="s">
        <v>1731</v>
      </c>
      <c r="G138" s="31" t="s">
        <v>1737</v>
      </c>
      <c r="H138" s="31">
        <v>9670036225</v>
      </c>
      <c r="I138" s="31" t="s">
        <v>29</v>
      </c>
      <c r="J138" s="14" t="s">
        <v>1678</v>
      </c>
      <c r="K138" s="14" t="s">
        <v>53</v>
      </c>
      <c r="L138" s="14" t="s">
        <v>23</v>
      </c>
      <c r="M138" s="14" t="s">
        <v>433</v>
      </c>
      <c r="N138" s="46"/>
    </row>
    <row r="139" spans="1:14" ht="45">
      <c r="A139" s="16">
        <v>135</v>
      </c>
      <c r="B139" s="31" t="s">
        <v>1696</v>
      </c>
      <c r="C139" s="14" t="s">
        <v>1697</v>
      </c>
      <c r="D139" s="60" t="s">
        <v>1732</v>
      </c>
      <c r="E139" s="60" t="s">
        <v>1733</v>
      </c>
      <c r="F139" s="104">
        <v>32273</v>
      </c>
      <c r="G139" s="31" t="s">
        <v>1734</v>
      </c>
      <c r="H139" s="31" t="s">
        <v>1735</v>
      </c>
      <c r="I139" s="31" t="s">
        <v>911</v>
      </c>
      <c r="J139" s="31" t="s">
        <v>1698</v>
      </c>
      <c r="K139" s="14" t="s">
        <v>53</v>
      </c>
      <c r="L139" s="31" t="s">
        <v>169</v>
      </c>
      <c r="M139" s="14" t="s">
        <v>433</v>
      </c>
      <c r="N139" s="46"/>
    </row>
    <row r="140" spans="1:14" ht="45">
      <c r="A140" s="16">
        <v>136</v>
      </c>
      <c r="B140" s="31" t="s">
        <v>1699</v>
      </c>
      <c r="C140" s="14" t="s">
        <v>1695</v>
      </c>
      <c r="D140" s="60" t="s">
        <v>1736</v>
      </c>
      <c r="E140" s="60" t="s">
        <v>1730</v>
      </c>
      <c r="F140" s="104">
        <v>34251</v>
      </c>
      <c r="G140" s="31" t="s">
        <v>1737</v>
      </c>
      <c r="H140" s="31">
        <v>9670036225</v>
      </c>
      <c r="I140" s="31" t="s">
        <v>29</v>
      </c>
      <c r="J140" s="31" t="s">
        <v>1682</v>
      </c>
      <c r="K140" s="31" t="s">
        <v>53</v>
      </c>
      <c r="L140" s="31" t="s">
        <v>23</v>
      </c>
      <c r="M140" s="31" t="s">
        <v>433</v>
      </c>
      <c r="N140" s="46"/>
    </row>
    <row r="141" spans="1:14" ht="45">
      <c r="A141" s="16">
        <v>137</v>
      </c>
      <c r="B141" s="16" t="s">
        <v>1702</v>
      </c>
      <c r="C141" s="16" t="s">
        <v>957</v>
      </c>
      <c r="D141" s="57" t="s">
        <v>1738</v>
      </c>
      <c r="E141" s="57" t="s">
        <v>959</v>
      </c>
      <c r="F141" s="27">
        <v>33641</v>
      </c>
      <c r="G141" s="14" t="s">
        <v>1739</v>
      </c>
      <c r="H141" s="16">
        <v>9839234955</v>
      </c>
      <c r="I141" s="16" t="s">
        <v>29</v>
      </c>
      <c r="J141" s="16"/>
      <c r="K141" s="16" t="s">
        <v>53</v>
      </c>
      <c r="L141" s="16" t="s">
        <v>1691</v>
      </c>
      <c r="M141" s="16" t="s">
        <v>1700</v>
      </c>
      <c r="N141" s="46"/>
    </row>
    <row r="142" spans="1:14" ht="60">
      <c r="A142" s="16">
        <v>138</v>
      </c>
      <c r="B142" s="14" t="s">
        <v>1703</v>
      </c>
      <c r="C142" s="14" t="s">
        <v>198</v>
      </c>
      <c r="D142" s="48" t="s">
        <v>1740</v>
      </c>
      <c r="E142" s="48" t="s">
        <v>1741</v>
      </c>
      <c r="F142" s="15">
        <v>33340</v>
      </c>
      <c r="G142" s="14" t="s">
        <v>1742</v>
      </c>
      <c r="H142" s="14">
        <v>9721686089</v>
      </c>
      <c r="I142" s="14" t="s">
        <v>29</v>
      </c>
      <c r="J142" s="14" t="s">
        <v>1680</v>
      </c>
      <c r="K142" s="14" t="s">
        <v>53</v>
      </c>
      <c r="L142" s="14" t="s">
        <v>1691</v>
      </c>
      <c r="M142" s="14" t="s">
        <v>1673</v>
      </c>
      <c r="N142" s="46"/>
    </row>
    <row r="143" spans="1:14" ht="60">
      <c r="A143" s="16">
        <v>139</v>
      </c>
      <c r="B143" s="14" t="s">
        <v>1704</v>
      </c>
      <c r="C143" s="14" t="s">
        <v>1705</v>
      </c>
      <c r="D143" s="48" t="s">
        <v>1743</v>
      </c>
      <c r="E143" s="48" t="s">
        <v>1744</v>
      </c>
      <c r="F143" s="15">
        <v>33822</v>
      </c>
      <c r="G143" s="14" t="s">
        <v>1642</v>
      </c>
      <c r="H143" s="14">
        <v>7398319993</v>
      </c>
      <c r="I143" s="14" t="s">
        <v>394</v>
      </c>
      <c r="J143" s="14" t="s">
        <v>1680</v>
      </c>
      <c r="K143" s="14" t="s">
        <v>53</v>
      </c>
      <c r="L143" s="14" t="s">
        <v>1691</v>
      </c>
      <c r="M143" s="14" t="s">
        <v>1673</v>
      </c>
      <c r="N143" s="66" t="s">
        <v>1384</v>
      </c>
    </row>
    <row r="144" spans="1:14" ht="60">
      <c r="A144" s="16">
        <v>140</v>
      </c>
      <c r="B144" s="14" t="s">
        <v>1706</v>
      </c>
      <c r="C144" s="14" t="s">
        <v>1707</v>
      </c>
      <c r="D144" s="48" t="s">
        <v>1745</v>
      </c>
      <c r="E144" s="48" t="s">
        <v>1746</v>
      </c>
      <c r="F144" s="5" t="s">
        <v>1747</v>
      </c>
      <c r="G144" s="14" t="s">
        <v>1605</v>
      </c>
      <c r="H144" s="14">
        <v>9540297824</v>
      </c>
      <c r="I144" s="14" t="s">
        <v>1748</v>
      </c>
      <c r="J144" s="14" t="s">
        <v>1680</v>
      </c>
      <c r="K144" s="14" t="s">
        <v>53</v>
      </c>
      <c r="L144" s="14" t="s">
        <v>1691</v>
      </c>
      <c r="M144" s="14" t="s">
        <v>1673</v>
      </c>
      <c r="N144" s="46"/>
    </row>
    <row r="145" spans="1:14" ht="60">
      <c r="A145" s="16">
        <v>141</v>
      </c>
      <c r="B145" s="14" t="s">
        <v>1749</v>
      </c>
      <c r="C145" s="14" t="s">
        <v>1750</v>
      </c>
      <c r="D145" s="48" t="s">
        <v>1751</v>
      </c>
      <c r="E145" s="48" t="s">
        <v>1752</v>
      </c>
      <c r="F145" s="15">
        <v>33521</v>
      </c>
      <c r="G145" s="14" t="s">
        <v>1753</v>
      </c>
      <c r="H145" s="14">
        <v>9670026260</v>
      </c>
      <c r="I145" s="14" t="s">
        <v>20</v>
      </c>
      <c r="J145" s="31" t="s">
        <v>1680</v>
      </c>
      <c r="K145" s="14" t="s">
        <v>31</v>
      </c>
      <c r="L145" s="14" t="s">
        <v>169</v>
      </c>
      <c r="M145" s="14" t="s">
        <v>1673</v>
      </c>
      <c r="N145" s="66" t="s">
        <v>1384</v>
      </c>
    </row>
    <row r="146" spans="1:14" ht="45">
      <c r="A146" s="16">
        <v>142</v>
      </c>
      <c r="B146" s="14" t="s">
        <v>1754</v>
      </c>
      <c r="C146" s="14" t="s">
        <v>1755</v>
      </c>
      <c r="D146" s="48" t="s">
        <v>1756</v>
      </c>
      <c r="E146" s="48" t="s">
        <v>1757</v>
      </c>
      <c r="F146" s="15">
        <v>34425</v>
      </c>
      <c r="G146" s="14" t="s">
        <v>1758</v>
      </c>
      <c r="H146" s="14"/>
      <c r="I146" s="14" t="s">
        <v>29</v>
      </c>
      <c r="J146" s="14"/>
      <c r="K146" s="14" t="s">
        <v>53</v>
      </c>
      <c r="L146" s="14" t="s">
        <v>1759</v>
      </c>
      <c r="M146" s="14" t="s">
        <v>1673</v>
      </c>
      <c r="N146" s="46"/>
    </row>
    <row r="147" spans="1:14" ht="60">
      <c r="A147" s="16">
        <v>143</v>
      </c>
      <c r="B147" s="14" t="s">
        <v>1760</v>
      </c>
      <c r="C147" s="14" t="s">
        <v>400</v>
      </c>
      <c r="D147" s="48" t="s">
        <v>1761</v>
      </c>
      <c r="E147" s="48" t="s">
        <v>402</v>
      </c>
      <c r="F147" s="14" t="s">
        <v>1762</v>
      </c>
      <c r="G147" s="14" t="s">
        <v>1763</v>
      </c>
      <c r="H147" s="14">
        <v>8545936414</v>
      </c>
      <c r="I147" s="14" t="s">
        <v>29</v>
      </c>
      <c r="J147" s="14" t="s">
        <v>1680</v>
      </c>
      <c r="K147" s="14" t="s">
        <v>53</v>
      </c>
      <c r="L147" s="14" t="s">
        <v>169</v>
      </c>
      <c r="M147" s="14" t="s">
        <v>1673</v>
      </c>
      <c r="N147" s="46"/>
    </row>
    <row r="148" spans="1:14" ht="60">
      <c r="A148" s="16">
        <v>144</v>
      </c>
      <c r="B148" s="14" t="s">
        <v>421</v>
      </c>
      <c r="C148" s="14" t="s">
        <v>422</v>
      </c>
      <c r="D148" s="48" t="s">
        <v>1764</v>
      </c>
      <c r="E148" s="48" t="s">
        <v>424</v>
      </c>
      <c r="F148" s="14" t="s">
        <v>425</v>
      </c>
      <c r="G148" s="14" t="s">
        <v>1642</v>
      </c>
      <c r="H148" s="14">
        <v>9125556998</v>
      </c>
      <c r="I148" s="14" t="s">
        <v>29</v>
      </c>
      <c r="J148" s="14" t="s">
        <v>1680</v>
      </c>
      <c r="K148" s="14" t="s">
        <v>22</v>
      </c>
      <c r="L148" s="14" t="s">
        <v>1691</v>
      </c>
      <c r="M148" s="14" t="s">
        <v>1673</v>
      </c>
      <c r="N148" s="46"/>
    </row>
    <row r="149" spans="1:14" ht="60">
      <c r="A149" s="49">
        <v>145</v>
      </c>
      <c r="B149" s="6" t="s">
        <v>1765</v>
      </c>
      <c r="C149" s="6" t="s">
        <v>1766</v>
      </c>
      <c r="D149" s="105" t="s">
        <v>1767</v>
      </c>
      <c r="E149" s="105" t="s">
        <v>1768</v>
      </c>
      <c r="F149" s="15">
        <v>33030</v>
      </c>
      <c r="G149" s="6" t="s">
        <v>1642</v>
      </c>
      <c r="H149" s="5">
        <v>9161939472</v>
      </c>
      <c r="I149" s="5" t="s">
        <v>29</v>
      </c>
      <c r="J149" s="5" t="s">
        <v>1680</v>
      </c>
      <c r="K149" s="5" t="s">
        <v>53</v>
      </c>
      <c r="L149" s="6" t="s">
        <v>1691</v>
      </c>
      <c r="M149" s="5" t="s">
        <v>1673</v>
      </c>
      <c r="N149" s="16" t="s">
        <v>1384</v>
      </c>
    </row>
    <row r="150" spans="1:14" ht="60">
      <c r="A150" s="16">
        <v>146</v>
      </c>
      <c r="B150" s="14" t="s">
        <v>1772</v>
      </c>
      <c r="C150" s="14" t="s">
        <v>1773</v>
      </c>
      <c r="D150" s="48" t="s">
        <v>1774</v>
      </c>
      <c r="E150" s="48" t="s">
        <v>1775</v>
      </c>
      <c r="F150" s="14" t="s">
        <v>1776</v>
      </c>
      <c r="G150" s="14" t="s">
        <v>1777</v>
      </c>
      <c r="H150" s="14">
        <v>9956080324</v>
      </c>
      <c r="I150" s="14" t="s">
        <v>20</v>
      </c>
      <c r="J150" s="14" t="s">
        <v>1701</v>
      </c>
      <c r="K150" s="14" t="s">
        <v>53</v>
      </c>
      <c r="L150" s="14" t="s">
        <v>1691</v>
      </c>
      <c r="M150" s="14" t="s">
        <v>1673</v>
      </c>
      <c r="N150" s="16" t="s">
        <v>1384</v>
      </c>
    </row>
    <row r="151" spans="1:14" ht="60">
      <c r="A151" s="16">
        <v>147</v>
      </c>
      <c r="B151" s="14" t="s">
        <v>1778</v>
      </c>
      <c r="C151" s="14" t="s">
        <v>1779</v>
      </c>
      <c r="D151" s="48" t="s">
        <v>1780</v>
      </c>
      <c r="E151" s="48" t="s">
        <v>1781</v>
      </c>
      <c r="F151" s="14" t="s">
        <v>1782</v>
      </c>
      <c r="G151" s="14" t="s">
        <v>1787</v>
      </c>
      <c r="H151" s="5">
        <v>9838289207</v>
      </c>
      <c r="I151" s="14" t="s">
        <v>168</v>
      </c>
      <c r="J151" s="14" t="s">
        <v>1701</v>
      </c>
      <c r="K151" s="14" t="s">
        <v>31</v>
      </c>
      <c r="L151" s="14" t="s">
        <v>1691</v>
      </c>
      <c r="M151" s="14" t="s">
        <v>1673</v>
      </c>
      <c r="N151" s="16" t="s">
        <v>1384</v>
      </c>
    </row>
    <row r="152" spans="1:14" ht="60">
      <c r="A152" s="16">
        <v>148</v>
      </c>
      <c r="B152" s="14" t="s">
        <v>1784</v>
      </c>
      <c r="C152" s="14" t="s">
        <v>1658</v>
      </c>
      <c r="D152" s="48" t="s">
        <v>1785</v>
      </c>
      <c r="E152" s="48" t="s">
        <v>1660</v>
      </c>
      <c r="F152" s="45">
        <v>32762</v>
      </c>
      <c r="G152" s="14" t="s">
        <v>1786</v>
      </c>
      <c r="H152" s="5" t="s">
        <v>1788</v>
      </c>
      <c r="I152" s="14" t="s">
        <v>29</v>
      </c>
      <c r="J152" s="14" t="s">
        <v>1701</v>
      </c>
      <c r="K152" s="14" t="s">
        <v>31</v>
      </c>
      <c r="L152" s="14" t="s">
        <v>1691</v>
      </c>
      <c r="M152" s="14" t="s">
        <v>1673</v>
      </c>
      <c r="N152" s="16" t="s">
        <v>1384</v>
      </c>
    </row>
    <row r="153" spans="1:14" ht="60">
      <c r="A153" s="16">
        <v>149</v>
      </c>
      <c r="B153" s="14" t="s">
        <v>1789</v>
      </c>
      <c r="C153" s="14" t="s">
        <v>1790</v>
      </c>
      <c r="D153" s="48" t="s">
        <v>1791</v>
      </c>
      <c r="E153" s="48" t="s">
        <v>1792</v>
      </c>
      <c r="F153" s="45">
        <v>31391</v>
      </c>
      <c r="G153" s="14" t="s">
        <v>1793</v>
      </c>
      <c r="H153" s="5">
        <v>7607801610</v>
      </c>
      <c r="I153" s="14" t="s">
        <v>20</v>
      </c>
      <c r="J153" s="14" t="s">
        <v>1701</v>
      </c>
      <c r="K153" s="14" t="s">
        <v>31</v>
      </c>
      <c r="L153" s="14" t="s">
        <v>169</v>
      </c>
      <c r="M153" s="14" t="s">
        <v>1673</v>
      </c>
      <c r="N153" s="42" t="s">
        <v>1384</v>
      </c>
    </row>
    <row r="154" spans="1:14">
      <c r="A154" s="46"/>
      <c r="B154" s="31"/>
      <c r="C154" s="31"/>
      <c r="D154" s="60"/>
      <c r="E154" s="60"/>
      <c r="F154" s="31"/>
      <c r="G154" s="31"/>
      <c r="H154" s="31"/>
      <c r="I154" s="31"/>
      <c r="J154" s="31"/>
      <c r="K154" s="31"/>
      <c r="L154" s="31"/>
      <c r="M154" s="31"/>
      <c r="N154" s="46"/>
    </row>
    <row r="155" spans="1:14">
      <c r="A155" s="46"/>
      <c r="B155" s="31"/>
      <c r="C155" s="31"/>
      <c r="D155" s="60"/>
      <c r="E155" s="60"/>
      <c r="F155" s="31"/>
      <c r="G155" s="31"/>
      <c r="H155" s="31"/>
      <c r="I155" s="31"/>
      <c r="J155" s="31"/>
      <c r="K155" s="31"/>
      <c r="L155" s="31"/>
      <c r="M155" s="31"/>
      <c r="N155" s="46"/>
    </row>
    <row r="156" spans="1:14">
      <c r="A156" s="46"/>
      <c r="B156" s="31"/>
      <c r="C156" s="31"/>
      <c r="D156" s="60"/>
      <c r="E156" s="60"/>
      <c r="F156" s="31"/>
      <c r="G156" s="31"/>
      <c r="H156" s="31"/>
      <c r="I156" s="31"/>
      <c r="J156" s="31"/>
      <c r="K156" s="31"/>
      <c r="L156" s="31"/>
      <c r="M156" s="31"/>
      <c r="N156" s="46"/>
    </row>
    <row r="157" spans="1:14">
      <c r="A157" s="46"/>
      <c r="B157" s="31"/>
      <c r="C157" s="31"/>
      <c r="D157" s="60"/>
      <c r="E157" s="60"/>
      <c r="F157" s="31"/>
      <c r="G157" s="31"/>
      <c r="H157" s="31"/>
      <c r="I157" s="31"/>
      <c r="J157" s="31"/>
      <c r="K157" s="31"/>
      <c r="L157" s="31"/>
      <c r="M157" s="31"/>
      <c r="N157" s="46"/>
    </row>
    <row r="158" spans="1:14">
      <c r="A158" s="46"/>
      <c r="B158" s="31"/>
      <c r="C158" s="31"/>
      <c r="D158" s="60"/>
      <c r="E158" s="60"/>
      <c r="F158" s="31"/>
      <c r="G158" s="31"/>
      <c r="H158" s="31"/>
      <c r="I158" s="31"/>
      <c r="J158" s="31"/>
      <c r="K158" s="31"/>
      <c r="L158" s="31"/>
      <c r="M158" s="31"/>
      <c r="N158" s="46"/>
    </row>
    <row r="159" spans="1:14">
      <c r="A159" s="46"/>
      <c r="B159" s="31"/>
      <c r="C159" s="31"/>
      <c r="D159" s="60"/>
      <c r="E159" s="60"/>
      <c r="F159" s="31"/>
      <c r="G159" s="31"/>
      <c r="H159" s="31"/>
      <c r="I159" s="31"/>
      <c r="J159" s="31"/>
      <c r="K159" s="31"/>
      <c r="L159" s="31"/>
      <c r="M159" s="31"/>
      <c r="N159" s="46"/>
    </row>
    <row r="160" spans="1:14" s="114" customFormat="1">
      <c r="A160" s="109"/>
      <c r="B160" s="109"/>
      <c r="C160" s="109"/>
      <c r="D160" s="113"/>
      <c r="E160" s="113"/>
      <c r="F160" s="109"/>
      <c r="G160" s="109"/>
      <c r="H160" s="109"/>
      <c r="I160" s="109"/>
      <c r="J160" s="109"/>
      <c r="K160" s="109"/>
      <c r="L160" s="109"/>
      <c r="M160" s="109"/>
      <c r="N160" s="109"/>
    </row>
    <row r="161" spans="1:14" ht="45">
      <c r="A161" s="16">
        <v>1</v>
      </c>
      <c r="B161" s="14" t="s">
        <v>1810</v>
      </c>
      <c r="C161" s="14" t="s">
        <v>1811</v>
      </c>
      <c r="D161" s="48" t="s">
        <v>1812</v>
      </c>
      <c r="E161" s="48" t="s">
        <v>1813</v>
      </c>
      <c r="F161" s="15">
        <v>30265</v>
      </c>
      <c r="G161" s="14" t="s">
        <v>1814</v>
      </c>
      <c r="H161" s="5" t="s">
        <v>1815</v>
      </c>
      <c r="I161" s="14" t="s">
        <v>20</v>
      </c>
      <c r="J161" s="14"/>
      <c r="K161" s="14" t="s">
        <v>53</v>
      </c>
      <c r="L161" s="31"/>
      <c r="M161" s="31"/>
      <c r="N161" s="31"/>
    </row>
    <row r="162" spans="1:14" ht="60">
      <c r="A162" s="16">
        <v>2</v>
      </c>
      <c r="B162" s="14" t="s">
        <v>1816</v>
      </c>
      <c r="C162" s="14" t="s">
        <v>1817</v>
      </c>
      <c r="D162" s="48" t="s">
        <v>1818</v>
      </c>
      <c r="E162" s="48" t="s">
        <v>1819</v>
      </c>
      <c r="F162" s="5" t="s">
        <v>1820</v>
      </c>
      <c r="G162" s="14" t="s">
        <v>1821</v>
      </c>
      <c r="H162" s="5">
        <v>9005925910</v>
      </c>
      <c r="I162" s="14" t="s">
        <v>168</v>
      </c>
      <c r="J162" s="14"/>
      <c r="K162" s="14" t="s">
        <v>31</v>
      </c>
      <c r="L162" s="31"/>
      <c r="M162" s="31"/>
      <c r="N162" s="31"/>
    </row>
    <row r="163" spans="1:14" ht="60">
      <c r="A163" s="16">
        <v>3</v>
      </c>
      <c r="B163" s="14" t="s">
        <v>1822</v>
      </c>
      <c r="C163" s="14" t="s">
        <v>90</v>
      </c>
      <c r="D163" s="48" t="s">
        <v>176</v>
      </c>
      <c r="E163" s="48" t="s">
        <v>92</v>
      </c>
      <c r="F163" s="5" t="s">
        <v>1823</v>
      </c>
      <c r="G163" s="14" t="s">
        <v>1824</v>
      </c>
      <c r="H163" s="5">
        <v>9807860544</v>
      </c>
      <c r="I163" s="14" t="s">
        <v>29</v>
      </c>
      <c r="J163" s="14"/>
      <c r="K163" s="14" t="s">
        <v>53</v>
      </c>
      <c r="L163" s="31"/>
      <c r="M163" s="31"/>
      <c r="N163" s="31"/>
    </row>
    <row r="164" spans="1:14" ht="60">
      <c r="A164" s="16">
        <v>4</v>
      </c>
      <c r="B164" s="14" t="s">
        <v>1825</v>
      </c>
      <c r="C164" s="14" t="s">
        <v>1826</v>
      </c>
      <c r="D164" s="48" t="s">
        <v>1827</v>
      </c>
      <c r="E164" s="48" t="s">
        <v>1828</v>
      </c>
      <c r="F164" s="5" t="s">
        <v>1829</v>
      </c>
      <c r="G164" s="14" t="s">
        <v>1824</v>
      </c>
      <c r="H164" s="5">
        <v>9807008411</v>
      </c>
      <c r="I164" s="14" t="s">
        <v>29</v>
      </c>
      <c r="J164" s="14"/>
      <c r="K164" s="14" t="s">
        <v>31</v>
      </c>
      <c r="L164" s="31"/>
      <c r="M164" s="31"/>
      <c r="N164" s="31"/>
    </row>
    <row r="165" spans="1:14" ht="60">
      <c r="A165" s="16">
        <v>5</v>
      </c>
      <c r="B165" s="14" t="s">
        <v>1830</v>
      </c>
      <c r="C165" s="14" t="s">
        <v>1831</v>
      </c>
      <c r="D165" s="48" t="s">
        <v>1832</v>
      </c>
      <c r="E165" s="48" t="s">
        <v>1833</v>
      </c>
      <c r="F165" s="15">
        <v>32112</v>
      </c>
      <c r="G165" s="14" t="s">
        <v>1824</v>
      </c>
      <c r="H165" s="5">
        <v>9453939608</v>
      </c>
      <c r="I165" s="14" t="s">
        <v>20</v>
      </c>
      <c r="J165" s="14"/>
      <c r="K165" s="14" t="s">
        <v>53</v>
      </c>
      <c r="L165" s="31"/>
      <c r="M165" s="31"/>
      <c r="N165" s="31"/>
    </row>
    <row r="166" spans="1:14" ht="60">
      <c r="A166" s="16">
        <v>6</v>
      </c>
      <c r="B166" s="14" t="s">
        <v>1834</v>
      </c>
      <c r="C166" s="14" t="s">
        <v>853</v>
      </c>
      <c r="D166" s="48" t="s">
        <v>1835</v>
      </c>
      <c r="E166" s="48" t="s">
        <v>855</v>
      </c>
      <c r="F166" s="5" t="s">
        <v>1836</v>
      </c>
      <c r="G166" s="14" t="s">
        <v>1837</v>
      </c>
      <c r="H166" s="5">
        <v>9807246103</v>
      </c>
      <c r="I166" s="14" t="s">
        <v>168</v>
      </c>
      <c r="J166" s="14"/>
      <c r="K166" s="14" t="s">
        <v>22</v>
      </c>
      <c r="L166" s="31"/>
      <c r="M166" s="31"/>
      <c r="N166" s="31"/>
    </row>
    <row r="167" spans="1:14" ht="45">
      <c r="A167" s="16">
        <v>7</v>
      </c>
      <c r="B167" s="14" t="s">
        <v>1838</v>
      </c>
      <c r="C167" s="14" t="s">
        <v>1839</v>
      </c>
      <c r="D167" s="48" t="s">
        <v>1840</v>
      </c>
      <c r="E167" s="48" t="s">
        <v>1841</v>
      </c>
      <c r="F167" s="15">
        <v>29223</v>
      </c>
      <c r="G167" s="14" t="s">
        <v>1842</v>
      </c>
      <c r="H167" s="5">
        <v>9198400819</v>
      </c>
      <c r="I167" s="14" t="s">
        <v>20</v>
      </c>
      <c r="J167" s="14"/>
      <c r="K167" s="14" t="s">
        <v>31</v>
      </c>
      <c r="L167" s="31"/>
      <c r="M167" s="31"/>
      <c r="N167" s="31"/>
    </row>
    <row r="168" spans="1:14" ht="45">
      <c r="A168" s="16">
        <v>8</v>
      </c>
      <c r="B168" s="14" t="s">
        <v>1843</v>
      </c>
      <c r="C168" s="14" t="s">
        <v>1844</v>
      </c>
      <c r="D168" s="48" t="s">
        <v>1845</v>
      </c>
      <c r="E168" s="48" t="s">
        <v>1846</v>
      </c>
      <c r="F168" s="15">
        <v>31362</v>
      </c>
      <c r="G168" s="14" t="s">
        <v>1842</v>
      </c>
      <c r="H168" s="5">
        <v>9793567103</v>
      </c>
      <c r="I168" s="14" t="s">
        <v>168</v>
      </c>
      <c r="J168" s="14"/>
      <c r="K168" s="14" t="s">
        <v>31</v>
      </c>
      <c r="L168" s="31"/>
      <c r="M168" s="31"/>
      <c r="N168" s="31"/>
    </row>
    <row r="169" spans="1:14" ht="45">
      <c r="A169" s="16">
        <v>9</v>
      </c>
      <c r="B169" s="14" t="s">
        <v>1847</v>
      </c>
      <c r="C169" s="14" t="s">
        <v>1849</v>
      </c>
      <c r="D169" s="48" t="s">
        <v>1848</v>
      </c>
      <c r="E169" s="48" t="s">
        <v>1850</v>
      </c>
      <c r="F169" s="15">
        <v>32511</v>
      </c>
      <c r="G169" s="14" t="s">
        <v>1842</v>
      </c>
      <c r="H169" s="5">
        <v>9415989639</v>
      </c>
      <c r="I169" s="14" t="s">
        <v>20</v>
      </c>
      <c r="J169" s="14"/>
      <c r="K169" s="14" t="s">
        <v>31</v>
      </c>
      <c r="L169" s="31"/>
      <c r="M169" s="31"/>
      <c r="N169" s="31"/>
    </row>
    <row r="170" spans="1:14" ht="45">
      <c r="A170" s="16">
        <v>10</v>
      </c>
      <c r="B170" s="14" t="s">
        <v>1305</v>
      </c>
      <c r="C170" s="14" t="s">
        <v>1851</v>
      </c>
      <c r="D170" s="48" t="s">
        <v>1852</v>
      </c>
      <c r="E170" s="48" t="s">
        <v>1853</v>
      </c>
      <c r="F170" s="5" t="s">
        <v>1854</v>
      </c>
      <c r="G170" s="14" t="s">
        <v>1842</v>
      </c>
      <c r="H170" s="5">
        <v>9415989907</v>
      </c>
      <c r="I170" s="14" t="s">
        <v>29</v>
      </c>
      <c r="J170" s="14"/>
      <c r="K170" s="14" t="s">
        <v>31</v>
      </c>
      <c r="L170" s="31"/>
      <c r="M170" s="31"/>
      <c r="N170" s="31"/>
    </row>
    <row r="171" spans="1:14" ht="60">
      <c r="A171" s="16">
        <v>11</v>
      </c>
      <c r="B171" s="14" t="s">
        <v>1855</v>
      </c>
      <c r="C171" s="14" t="s">
        <v>1856</v>
      </c>
      <c r="D171" s="48" t="s">
        <v>1857</v>
      </c>
      <c r="E171" s="48" t="s">
        <v>1858</v>
      </c>
      <c r="F171" s="15">
        <v>34462</v>
      </c>
      <c r="G171" s="14" t="s">
        <v>1859</v>
      </c>
      <c r="H171" s="5" t="s">
        <v>1860</v>
      </c>
      <c r="I171" s="14" t="s">
        <v>29</v>
      </c>
      <c r="J171" s="14"/>
      <c r="K171" s="14" t="s">
        <v>31</v>
      </c>
      <c r="L171" s="31"/>
      <c r="M171" s="31"/>
      <c r="N171" s="31"/>
    </row>
    <row r="172" spans="1:14" ht="45">
      <c r="A172" s="16">
        <v>12</v>
      </c>
      <c r="B172" s="14" t="s">
        <v>535</v>
      </c>
      <c r="C172" s="14" t="s">
        <v>1861</v>
      </c>
      <c r="D172" s="48" t="s">
        <v>566</v>
      </c>
      <c r="E172" s="48" t="s">
        <v>1862</v>
      </c>
      <c r="F172" s="5" t="s">
        <v>1863</v>
      </c>
      <c r="G172" s="14" t="s">
        <v>1864</v>
      </c>
      <c r="H172" s="5" t="s">
        <v>1865</v>
      </c>
      <c r="I172" s="14" t="s">
        <v>29</v>
      </c>
      <c r="J172" s="14"/>
      <c r="K172" s="14" t="s">
        <v>31</v>
      </c>
      <c r="L172" s="31"/>
      <c r="M172" s="31"/>
      <c r="N172" s="31"/>
    </row>
    <row r="173" spans="1:14" ht="45">
      <c r="A173" s="16">
        <v>13</v>
      </c>
      <c r="B173" s="14" t="s">
        <v>244</v>
      </c>
      <c r="C173" s="14" t="s">
        <v>1866</v>
      </c>
      <c r="D173" s="48" t="s">
        <v>246</v>
      </c>
      <c r="E173" s="48" t="s">
        <v>1504</v>
      </c>
      <c r="F173" s="15">
        <v>33787</v>
      </c>
      <c r="G173" s="14" t="s">
        <v>1867</v>
      </c>
      <c r="H173" s="5">
        <v>9795948450</v>
      </c>
      <c r="I173" s="14" t="s">
        <v>29</v>
      </c>
      <c r="J173" s="14"/>
      <c r="K173" s="14" t="s">
        <v>31</v>
      </c>
      <c r="L173" s="31"/>
      <c r="M173" s="31"/>
      <c r="N173" s="31"/>
    </row>
    <row r="174" spans="1:14" ht="45">
      <c r="A174" s="16">
        <v>14</v>
      </c>
      <c r="B174" s="14" t="s">
        <v>1868</v>
      </c>
      <c r="C174" s="14" t="s">
        <v>1869</v>
      </c>
      <c r="D174" s="48" t="s">
        <v>1870</v>
      </c>
      <c r="E174" s="48" t="s">
        <v>1871</v>
      </c>
      <c r="F174" s="5" t="s">
        <v>1872</v>
      </c>
      <c r="G174" s="14" t="s">
        <v>1873</v>
      </c>
      <c r="H174" s="5">
        <v>9198417615</v>
      </c>
      <c r="I174" s="14" t="s">
        <v>29</v>
      </c>
      <c r="J174" s="14"/>
      <c r="K174" s="14" t="s">
        <v>53</v>
      </c>
      <c r="L174" s="31"/>
      <c r="M174" s="31"/>
      <c r="N174" s="31"/>
    </row>
    <row r="175" spans="1:14" ht="45">
      <c r="A175" s="16">
        <v>15</v>
      </c>
      <c r="B175" s="14" t="s">
        <v>1874</v>
      </c>
      <c r="C175" s="14" t="s">
        <v>1875</v>
      </c>
      <c r="D175" s="48" t="s">
        <v>1876</v>
      </c>
      <c r="E175" s="48" t="s">
        <v>1877</v>
      </c>
      <c r="F175" s="15">
        <v>31537</v>
      </c>
      <c r="G175" s="14" t="s">
        <v>1873</v>
      </c>
      <c r="H175" s="5">
        <v>9621160405</v>
      </c>
      <c r="I175" s="14" t="s">
        <v>29</v>
      </c>
      <c r="J175" s="14"/>
      <c r="K175" s="14" t="s">
        <v>53</v>
      </c>
      <c r="L175" s="31"/>
      <c r="M175" s="31"/>
      <c r="N175" s="31"/>
    </row>
    <row r="176" spans="1:14" ht="45">
      <c r="A176" s="16">
        <v>16</v>
      </c>
      <c r="B176" s="14" t="s">
        <v>1878</v>
      </c>
      <c r="C176" s="14" t="s">
        <v>1879</v>
      </c>
      <c r="D176" s="48" t="s">
        <v>1880</v>
      </c>
      <c r="E176" s="48" t="s">
        <v>1881</v>
      </c>
      <c r="F176" s="15">
        <v>32786</v>
      </c>
      <c r="G176" s="14" t="s">
        <v>1873</v>
      </c>
      <c r="H176" s="5">
        <v>9532484309</v>
      </c>
      <c r="I176" s="14" t="s">
        <v>29</v>
      </c>
      <c r="J176" s="14"/>
      <c r="K176" s="14" t="s">
        <v>53</v>
      </c>
      <c r="L176" s="31"/>
      <c r="M176" s="31"/>
      <c r="N176" s="31"/>
    </row>
    <row r="177" spans="1:14" ht="45">
      <c r="A177" s="16">
        <v>17</v>
      </c>
      <c r="B177" s="14" t="s">
        <v>1882</v>
      </c>
      <c r="C177" s="14" t="s">
        <v>1883</v>
      </c>
      <c r="D177" s="48" t="s">
        <v>1884</v>
      </c>
      <c r="E177" s="48" t="s">
        <v>1885</v>
      </c>
      <c r="F177" s="15">
        <v>34335</v>
      </c>
      <c r="G177" s="14" t="s">
        <v>1886</v>
      </c>
      <c r="H177" s="5">
        <v>7897030317</v>
      </c>
      <c r="I177" s="14" t="s">
        <v>394</v>
      </c>
      <c r="J177" s="14"/>
      <c r="K177" s="14"/>
      <c r="L177" s="31"/>
      <c r="M177" s="31"/>
      <c r="N177" s="31"/>
    </row>
    <row r="178" spans="1:14" ht="45">
      <c r="A178" s="16">
        <v>18</v>
      </c>
      <c r="B178" s="14" t="s">
        <v>1887</v>
      </c>
      <c r="C178" s="14" t="s">
        <v>1888</v>
      </c>
      <c r="D178" s="48" t="s">
        <v>1889</v>
      </c>
      <c r="E178" s="115" t="s">
        <v>1890</v>
      </c>
      <c r="F178" s="5" t="s">
        <v>1891</v>
      </c>
      <c r="G178" s="14" t="s">
        <v>1892</v>
      </c>
      <c r="H178" s="5">
        <v>8924086126</v>
      </c>
      <c r="I178" s="14" t="s">
        <v>29</v>
      </c>
      <c r="J178" s="14"/>
      <c r="K178" s="14"/>
      <c r="L178" s="31"/>
      <c r="M178" s="31"/>
      <c r="N178" s="31"/>
    </row>
    <row r="179" spans="1:14" ht="45">
      <c r="A179" s="16">
        <v>19</v>
      </c>
      <c r="B179" s="14" t="s">
        <v>1893</v>
      </c>
      <c r="C179" s="14" t="s">
        <v>1894</v>
      </c>
      <c r="D179" s="48" t="s">
        <v>1895</v>
      </c>
      <c r="E179" s="48" t="s">
        <v>1896</v>
      </c>
      <c r="F179" s="15">
        <v>34253</v>
      </c>
      <c r="G179" s="14" t="s">
        <v>1897</v>
      </c>
      <c r="H179" s="5">
        <v>9005227273</v>
      </c>
      <c r="I179" s="14" t="s">
        <v>29</v>
      </c>
      <c r="J179" s="14"/>
      <c r="K179" s="14"/>
      <c r="L179" s="31"/>
      <c r="M179" s="31"/>
      <c r="N179" s="31"/>
    </row>
    <row r="180" spans="1:14" ht="60">
      <c r="A180" s="16">
        <v>20</v>
      </c>
      <c r="B180" s="14" t="s">
        <v>1898</v>
      </c>
      <c r="C180" s="14" t="s">
        <v>1899</v>
      </c>
      <c r="D180" s="48" t="s">
        <v>1900</v>
      </c>
      <c r="E180" s="48" t="s">
        <v>1901</v>
      </c>
      <c r="F180" s="15">
        <v>33158</v>
      </c>
      <c r="G180" s="14" t="s">
        <v>1902</v>
      </c>
      <c r="H180" s="5"/>
      <c r="I180" s="14" t="s">
        <v>29</v>
      </c>
      <c r="J180" s="14"/>
      <c r="K180" s="14" t="s">
        <v>31</v>
      </c>
      <c r="L180" s="31"/>
      <c r="M180" s="31"/>
      <c r="N180" s="31"/>
    </row>
    <row r="181" spans="1:14" ht="45">
      <c r="A181" s="16">
        <v>21</v>
      </c>
      <c r="B181" s="14" t="s">
        <v>1903</v>
      </c>
      <c r="C181" s="14" t="s">
        <v>1904</v>
      </c>
      <c r="D181" s="48" t="s">
        <v>1905</v>
      </c>
      <c r="E181" s="48" t="s">
        <v>1906</v>
      </c>
      <c r="F181" s="15">
        <v>32423</v>
      </c>
      <c r="G181" s="14" t="s">
        <v>1907</v>
      </c>
      <c r="H181" s="5">
        <v>7376153915</v>
      </c>
      <c r="I181" s="14" t="s">
        <v>20</v>
      </c>
      <c r="J181" s="14"/>
      <c r="K181" s="14" t="s">
        <v>31</v>
      </c>
      <c r="L181" s="31"/>
      <c r="M181" s="31"/>
      <c r="N181" s="31"/>
    </row>
    <row r="182" spans="1:14" ht="45">
      <c r="A182" s="16">
        <v>22</v>
      </c>
      <c r="B182" s="14" t="s">
        <v>1908</v>
      </c>
      <c r="C182" s="14" t="s">
        <v>1909</v>
      </c>
      <c r="D182" s="48" t="s">
        <v>1910</v>
      </c>
      <c r="E182" s="48" t="s">
        <v>1911</v>
      </c>
      <c r="F182" s="15">
        <v>33974</v>
      </c>
      <c r="G182" s="14" t="s">
        <v>1912</v>
      </c>
      <c r="H182" s="5">
        <v>8808671656</v>
      </c>
      <c r="I182" s="14" t="s">
        <v>29</v>
      </c>
      <c r="J182" s="14"/>
      <c r="K182" s="14" t="s">
        <v>31</v>
      </c>
      <c r="L182" s="31"/>
      <c r="M182" s="31"/>
      <c r="N182" s="31"/>
    </row>
    <row r="183" spans="1:14" ht="45">
      <c r="A183" s="16">
        <v>23</v>
      </c>
      <c r="B183" s="14" t="s">
        <v>1913</v>
      </c>
      <c r="C183" s="14" t="s">
        <v>1914</v>
      </c>
      <c r="D183" s="48" t="s">
        <v>1915</v>
      </c>
      <c r="E183" s="48" t="s">
        <v>1916</v>
      </c>
      <c r="F183" s="15">
        <v>34097</v>
      </c>
      <c r="G183" s="14" t="s">
        <v>1917</v>
      </c>
      <c r="H183" s="5" t="s">
        <v>1960</v>
      </c>
      <c r="I183" s="14" t="s">
        <v>29</v>
      </c>
      <c r="J183" s="14"/>
      <c r="K183" s="14" t="s">
        <v>53</v>
      </c>
      <c r="L183" s="31"/>
      <c r="M183" s="46"/>
      <c r="N183" s="46"/>
    </row>
    <row r="184" spans="1:14" ht="45">
      <c r="A184" s="16">
        <v>24</v>
      </c>
      <c r="B184" s="14" t="s">
        <v>1918</v>
      </c>
      <c r="C184" s="14" t="s">
        <v>1919</v>
      </c>
      <c r="D184" s="48" t="s">
        <v>1920</v>
      </c>
      <c r="E184" s="48" t="s">
        <v>1921</v>
      </c>
      <c r="F184" s="5" t="s">
        <v>1922</v>
      </c>
      <c r="G184" s="14" t="s">
        <v>1923</v>
      </c>
      <c r="H184" s="5">
        <v>7860366496</v>
      </c>
      <c r="I184" s="14" t="s">
        <v>20</v>
      </c>
      <c r="J184" s="14"/>
      <c r="K184" s="14" t="s">
        <v>53</v>
      </c>
      <c r="L184" s="31"/>
      <c r="M184" s="46"/>
      <c r="N184" s="46"/>
    </row>
    <row r="185" spans="1:14" ht="45">
      <c r="A185" s="16">
        <v>25</v>
      </c>
      <c r="B185" s="14" t="s">
        <v>1237</v>
      </c>
      <c r="C185" s="14" t="s">
        <v>1924</v>
      </c>
      <c r="D185" s="48" t="s">
        <v>484</v>
      </c>
      <c r="E185" s="48" t="s">
        <v>1925</v>
      </c>
      <c r="F185" s="15">
        <v>33725</v>
      </c>
      <c r="G185" s="14" t="s">
        <v>1926</v>
      </c>
      <c r="H185" s="5">
        <v>9565780879</v>
      </c>
      <c r="I185" s="14" t="s">
        <v>20</v>
      </c>
      <c r="J185" s="14"/>
      <c r="K185" s="14" t="s">
        <v>53</v>
      </c>
      <c r="L185" s="31"/>
      <c r="M185" s="46"/>
      <c r="N185" s="46"/>
    </row>
    <row r="186" spans="1:14" ht="45">
      <c r="A186" s="16">
        <v>26</v>
      </c>
      <c r="B186" s="14" t="s">
        <v>1237</v>
      </c>
      <c r="C186" s="14" t="s">
        <v>728</v>
      </c>
      <c r="D186" s="48" t="s">
        <v>484</v>
      </c>
      <c r="E186" s="48" t="s">
        <v>730</v>
      </c>
      <c r="F186" s="15">
        <v>32059</v>
      </c>
      <c r="G186" s="14" t="s">
        <v>1927</v>
      </c>
      <c r="H186" s="5">
        <v>9793341467</v>
      </c>
      <c r="I186" s="14" t="s">
        <v>20</v>
      </c>
      <c r="J186" s="14"/>
      <c r="K186" s="14" t="s">
        <v>53</v>
      </c>
      <c r="L186" s="31"/>
      <c r="M186" s="46"/>
      <c r="N186" s="46"/>
    </row>
    <row r="187" spans="1:14" ht="45">
      <c r="A187" s="16">
        <v>27</v>
      </c>
      <c r="B187" s="14" t="s">
        <v>1928</v>
      </c>
      <c r="C187" s="14" t="s">
        <v>1929</v>
      </c>
      <c r="D187" s="48" t="s">
        <v>1287</v>
      </c>
      <c r="E187" s="48" t="s">
        <v>1930</v>
      </c>
      <c r="F187" s="15">
        <v>32239</v>
      </c>
      <c r="G187" s="14" t="s">
        <v>1931</v>
      </c>
      <c r="H187" s="5" t="s">
        <v>1932</v>
      </c>
      <c r="I187" s="14" t="s">
        <v>29</v>
      </c>
      <c r="J187" s="14"/>
      <c r="K187" s="14" t="s">
        <v>22</v>
      </c>
      <c r="L187" s="31"/>
      <c r="M187" s="46"/>
      <c r="N187" s="46"/>
    </row>
    <row r="188" spans="1:14" ht="45">
      <c r="A188" s="16">
        <v>28</v>
      </c>
      <c r="B188" s="14" t="s">
        <v>1933</v>
      </c>
      <c r="C188" s="14" t="s">
        <v>1934</v>
      </c>
      <c r="D188" s="48" t="s">
        <v>1935</v>
      </c>
      <c r="E188" s="48" t="s">
        <v>1936</v>
      </c>
      <c r="F188" s="15">
        <v>34096</v>
      </c>
      <c r="G188" s="14" t="s">
        <v>1937</v>
      </c>
      <c r="H188" s="5">
        <v>9956014270</v>
      </c>
      <c r="I188" s="14" t="s">
        <v>29</v>
      </c>
      <c r="J188" s="14"/>
      <c r="K188" s="14" t="s">
        <v>53</v>
      </c>
      <c r="L188" s="31"/>
      <c r="M188" s="46"/>
      <c r="N188" s="46"/>
    </row>
    <row r="189" spans="1:14" ht="45">
      <c r="A189" s="16">
        <v>29</v>
      </c>
      <c r="B189" s="14" t="s">
        <v>1938</v>
      </c>
      <c r="C189" s="14" t="s">
        <v>1939</v>
      </c>
      <c r="D189" s="48" t="s">
        <v>1940</v>
      </c>
      <c r="E189" s="48" t="s">
        <v>1941</v>
      </c>
      <c r="F189" s="5" t="s">
        <v>1942</v>
      </c>
      <c r="G189" s="14" t="s">
        <v>1943</v>
      </c>
      <c r="H189" s="5">
        <v>9621540571</v>
      </c>
      <c r="I189" s="14" t="s">
        <v>168</v>
      </c>
      <c r="J189" s="14"/>
      <c r="K189" s="14" t="s">
        <v>31</v>
      </c>
      <c r="L189" s="31"/>
      <c r="M189" s="46"/>
      <c r="N189" s="46"/>
    </row>
    <row r="190" spans="1:14" ht="75">
      <c r="A190" s="16">
        <v>30</v>
      </c>
      <c r="B190" s="14" t="s">
        <v>1944</v>
      </c>
      <c r="C190" s="14" t="s">
        <v>1945</v>
      </c>
      <c r="D190" s="48" t="s">
        <v>1946</v>
      </c>
      <c r="E190" s="48" t="s">
        <v>1947</v>
      </c>
      <c r="F190" s="15">
        <v>33549</v>
      </c>
      <c r="G190" s="14" t="s">
        <v>1948</v>
      </c>
      <c r="H190" s="5">
        <v>9919987698</v>
      </c>
      <c r="I190" s="14" t="s">
        <v>29</v>
      </c>
      <c r="J190" s="14"/>
      <c r="K190" s="14" t="s">
        <v>31</v>
      </c>
      <c r="L190" s="31"/>
      <c r="M190" s="46"/>
      <c r="N190" s="46"/>
    </row>
    <row r="191" spans="1:14" ht="45">
      <c r="A191" s="16">
        <v>31</v>
      </c>
      <c r="B191" s="14" t="s">
        <v>1949</v>
      </c>
      <c r="C191" s="14" t="s">
        <v>1950</v>
      </c>
      <c r="D191" s="48" t="s">
        <v>1951</v>
      </c>
      <c r="E191" s="48" t="s">
        <v>1952</v>
      </c>
      <c r="F191" s="5" t="s">
        <v>1953</v>
      </c>
      <c r="G191" s="14" t="s">
        <v>1954</v>
      </c>
      <c r="H191" s="5">
        <v>8574062386</v>
      </c>
      <c r="I191" s="14" t="s">
        <v>29</v>
      </c>
      <c r="J191" s="14"/>
      <c r="K191" s="14" t="s">
        <v>31</v>
      </c>
      <c r="L191" s="31"/>
      <c r="M191" s="46"/>
      <c r="N191" s="46"/>
    </row>
    <row r="192" spans="1:14" ht="45">
      <c r="A192" s="16">
        <v>32</v>
      </c>
      <c r="B192" s="14" t="s">
        <v>1955</v>
      </c>
      <c r="C192" s="14" t="s">
        <v>1956</v>
      </c>
      <c r="D192" s="48" t="s">
        <v>1957</v>
      </c>
      <c r="E192" s="48" t="s">
        <v>1958</v>
      </c>
      <c r="F192" s="15">
        <v>33276</v>
      </c>
      <c r="G192" s="14" t="s">
        <v>1959</v>
      </c>
      <c r="H192" s="5">
        <v>9918424715</v>
      </c>
      <c r="I192" s="14" t="s">
        <v>20</v>
      </c>
      <c r="J192" s="14"/>
      <c r="K192" s="14" t="s">
        <v>31</v>
      </c>
      <c r="L192" s="31"/>
      <c r="M192" s="46"/>
      <c r="N192" s="46"/>
    </row>
    <row r="193" spans="1:14" ht="60">
      <c r="A193" s="16">
        <v>33</v>
      </c>
      <c r="B193" s="14" t="s">
        <v>1961</v>
      </c>
      <c r="C193" s="14" t="s">
        <v>1962</v>
      </c>
      <c r="D193" s="48" t="s">
        <v>1963</v>
      </c>
      <c r="E193" s="48" t="s">
        <v>1964</v>
      </c>
      <c r="F193" s="45">
        <v>33276</v>
      </c>
      <c r="G193" s="14" t="s">
        <v>1965</v>
      </c>
      <c r="H193" s="14">
        <v>7800928429</v>
      </c>
      <c r="I193" s="14" t="s">
        <v>29</v>
      </c>
      <c r="J193" s="14"/>
      <c r="K193" s="14" t="s">
        <v>31</v>
      </c>
      <c r="L193" s="31"/>
      <c r="M193" s="46"/>
      <c r="N193" s="46"/>
    </row>
    <row r="194" spans="1:14" ht="60">
      <c r="A194" s="16">
        <v>34</v>
      </c>
      <c r="B194" s="14" t="s">
        <v>1966</v>
      </c>
      <c r="C194" s="14" t="s">
        <v>1967</v>
      </c>
      <c r="D194" s="48" t="s">
        <v>1968</v>
      </c>
      <c r="E194" s="48" t="s">
        <v>1969</v>
      </c>
      <c r="F194" s="14" t="s">
        <v>1970</v>
      </c>
      <c r="G194" s="14" t="s">
        <v>1965</v>
      </c>
      <c r="H194" s="14">
        <v>9506548318</v>
      </c>
      <c r="I194" s="14" t="s">
        <v>20</v>
      </c>
      <c r="J194" s="14"/>
      <c r="K194" s="14" t="s">
        <v>53</v>
      </c>
      <c r="L194" s="31"/>
      <c r="M194" s="46"/>
      <c r="N194" s="46"/>
    </row>
    <row r="195" spans="1:14" ht="45">
      <c r="A195" s="16">
        <v>35</v>
      </c>
      <c r="B195" s="14" t="s">
        <v>1971</v>
      </c>
      <c r="C195" s="14" t="s">
        <v>504</v>
      </c>
      <c r="D195" s="48" t="s">
        <v>1972</v>
      </c>
      <c r="E195" s="48" t="s">
        <v>547</v>
      </c>
      <c r="F195" s="45">
        <v>34676</v>
      </c>
      <c r="G195" s="14" t="s">
        <v>1973</v>
      </c>
      <c r="H195" s="14">
        <v>9795141859</v>
      </c>
      <c r="I195" s="14" t="s">
        <v>29</v>
      </c>
      <c r="J195" s="14"/>
      <c r="K195" s="14" t="s">
        <v>53</v>
      </c>
      <c r="L195" s="31"/>
      <c r="M195" s="46"/>
      <c r="N195" s="46"/>
    </row>
    <row r="196" spans="1:14" ht="45">
      <c r="A196" s="16">
        <v>36</v>
      </c>
      <c r="B196" s="14" t="s">
        <v>849</v>
      </c>
      <c r="C196" s="14" t="s">
        <v>1974</v>
      </c>
      <c r="D196" s="48" t="s">
        <v>850</v>
      </c>
      <c r="E196" s="48" t="s">
        <v>1975</v>
      </c>
      <c r="F196" s="45">
        <v>33427</v>
      </c>
      <c r="G196" s="14" t="s">
        <v>1976</v>
      </c>
      <c r="H196" s="14">
        <v>9794320148</v>
      </c>
      <c r="I196" s="14" t="s">
        <v>29</v>
      </c>
      <c r="J196" s="14"/>
      <c r="K196" s="14" t="s">
        <v>31</v>
      </c>
      <c r="L196" s="31"/>
      <c r="M196" s="46"/>
      <c r="N196" s="46"/>
    </row>
    <row r="197" spans="1:14" ht="45">
      <c r="A197" s="16">
        <v>37</v>
      </c>
      <c r="B197" s="14" t="s">
        <v>1977</v>
      </c>
      <c r="C197" s="14" t="s">
        <v>1978</v>
      </c>
      <c r="D197" s="48" t="s">
        <v>1979</v>
      </c>
      <c r="E197" s="48" t="s">
        <v>1980</v>
      </c>
      <c r="F197" s="14" t="s">
        <v>1981</v>
      </c>
      <c r="G197" s="14" t="s">
        <v>1642</v>
      </c>
      <c r="H197" s="14">
        <v>9628281333</v>
      </c>
      <c r="I197" s="14" t="s">
        <v>29</v>
      </c>
      <c r="J197" s="14"/>
      <c r="K197" s="14" t="s">
        <v>53</v>
      </c>
      <c r="L197" s="31"/>
      <c r="M197" s="46"/>
      <c r="N197" s="46"/>
    </row>
    <row r="198" spans="1:14" ht="45">
      <c r="A198" s="16">
        <v>38</v>
      </c>
      <c r="B198" s="14" t="s">
        <v>1982</v>
      </c>
      <c r="C198" s="14" t="s">
        <v>1983</v>
      </c>
      <c r="D198" s="48" t="s">
        <v>1985</v>
      </c>
      <c r="E198" s="48" t="s">
        <v>1984</v>
      </c>
      <c r="F198" s="14" t="s">
        <v>690</v>
      </c>
      <c r="G198" s="14" t="s">
        <v>1986</v>
      </c>
      <c r="H198" s="14">
        <v>8934038674</v>
      </c>
      <c r="I198" s="14" t="s">
        <v>29</v>
      </c>
      <c r="J198" s="14"/>
      <c r="K198" s="14" t="s">
        <v>53</v>
      </c>
      <c r="L198" s="31"/>
      <c r="M198" s="46"/>
      <c r="N198" s="46"/>
    </row>
    <row r="199" spans="1:14" ht="45">
      <c r="A199" s="16">
        <v>39</v>
      </c>
      <c r="B199" s="14" t="s">
        <v>1987</v>
      </c>
      <c r="C199" s="14" t="s">
        <v>1988</v>
      </c>
      <c r="D199" s="48" t="s">
        <v>1989</v>
      </c>
      <c r="E199" s="48" t="s">
        <v>1990</v>
      </c>
      <c r="F199" s="14" t="s">
        <v>1991</v>
      </c>
      <c r="G199" s="14" t="s">
        <v>1992</v>
      </c>
      <c r="H199" s="14">
        <v>8896758844</v>
      </c>
      <c r="I199" s="14" t="s">
        <v>29</v>
      </c>
      <c r="J199" s="14"/>
      <c r="K199" s="14" t="s">
        <v>53</v>
      </c>
      <c r="L199" s="31"/>
      <c r="M199" s="46"/>
      <c r="N199" s="46"/>
    </row>
    <row r="200" spans="1:14" ht="45">
      <c r="A200" s="16">
        <v>40</v>
      </c>
      <c r="B200" s="14" t="s">
        <v>849</v>
      </c>
      <c r="C200" s="14" t="s">
        <v>1974</v>
      </c>
      <c r="D200" s="48" t="s">
        <v>850</v>
      </c>
      <c r="E200" s="48" t="s">
        <v>1975</v>
      </c>
      <c r="F200" s="45">
        <v>33427</v>
      </c>
      <c r="G200" s="14" t="s">
        <v>1976</v>
      </c>
      <c r="H200" s="14">
        <v>9794320148</v>
      </c>
      <c r="I200" s="14" t="s">
        <v>29</v>
      </c>
      <c r="J200" s="31"/>
      <c r="K200" s="31"/>
      <c r="L200" s="31"/>
      <c r="M200" s="46"/>
      <c r="N200" s="46"/>
    </row>
    <row r="201" spans="1:14" ht="45">
      <c r="A201" s="16">
        <v>41</v>
      </c>
      <c r="B201" s="14" t="s">
        <v>1993</v>
      </c>
      <c r="C201" s="14" t="s">
        <v>1994</v>
      </c>
      <c r="D201" s="48" t="s">
        <v>1995</v>
      </c>
      <c r="E201" s="48" t="s">
        <v>1996</v>
      </c>
      <c r="F201" s="15">
        <v>32265</v>
      </c>
      <c r="G201" s="14" t="s">
        <v>1997</v>
      </c>
      <c r="H201" s="14">
        <v>9792933923</v>
      </c>
      <c r="I201" s="14" t="s">
        <v>20</v>
      </c>
      <c r="J201" s="31"/>
      <c r="K201" s="31"/>
      <c r="L201" s="31"/>
      <c r="M201" s="46"/>
      <c r="N201" s="46"/>
    </row>
    <row r="202" spans="1:14" ht="45">
      <c r="A202" s="16">
        <v>42</v>
      </c>
      <c r="B202" s="14" t="s">
        <v>1998</v>
      </c>
      <c r="C202" s="14" t="s">
        <v>1999</v>
      </c>
      <c r="D202" s="48" t="s">
        <v>2000</v>
      </c>
      <c r="E202" s="48" t="s">
        <v>2001</v>
      </c>
      <c r="F202" s="15">
        <v>31691</v>
      </c>
      <c r="G202" s="14" t="s">
        <v>1997</v>
      </c>
      <c r="H202" s="14">
        <v>9984133919</v>
      </c>
      <c r="I202" s="14" t="s">
        <v>20</v>
      </c>
      <c r="J202" s="31"/>
      <c r="K202" s="31"/>
      <c r="L202" s="31"/>
      <c r="M202" s="46"/>
      <c r="N202" s="46"/>
    </row>
    <row r="203" spans="1:14" ht="45">
      <c r="A203" s="16">
        <v>43</v>
      </c>
      <c r="B203" s="14" t="s">
        <v>2002</v>
      </c>
      <c r="C203" s="14" t="s">
        <v>2003</v>
      </c>
      <c r="D203" s="48" t="s">
        <v>2004</v>
      </c>
      <c r="E203" s="48" t="s">
        <v>2005</v>
      </c>
      <c r="F203" s="15" t="s">
        <v>2006</v>
      </c>
      <c r="G203" s="14" t="s">
        <v>2007</v>
      </c>
      <c r="H203" s="14">
        <v>8090618388</v>
      </c>
      <c r="I203" s="14" t="s">
        <v>168</v>
      </c>
      <c r="J203" s="46"/>
      <c r="K203" s="46"/>
      <c r="L203" s="46"/>
      <c r="M203" s="46"/>
      <c r="N203" s="46"/>
    </row>
    <row r="204" spans="1:14" ht="45">
      <c r="A204" s="16">
        <v>44</v>
      </c>
      <c r="B204" s="14" t="s">
        <v>1987</v>
      </c>
      <c r="C204" s="14" t="s">
        <v>1988</v>
      </c>
      <c r="D204" s="48" t="s">
        <v>1989</v>
      </c>
      <c r="E204" s="48" t="s">
        <v>1990</v>
      </c>
      <c r="F204" s="14" t="s">
        <v>1991</v>
      </c>
      <c r="G204" s="14" t="s">
        <v>2008</v>
      </c>
      <c r="H204" s="14">
        <v>8896758844</v>
      </c>
      <c r="I204" s="14" t="s">
        <v>29</v>
      </c>
      <c r="J204" s="46"/>
      <c r="K204" s="46"/>
      <c r="L204" s="46"/>
      <c r="M204" s="46"/>
      <c r="N204" s="46"/>
    </row>
    <row r="205" spans="1:14" ht="45">
      <c r="A205" s="16">
        <v>45</v>
      </c>
      <c r="B205" s="14" t="s">
        <v>2009</v>
      </c>
      <c r="C205" s="14" t="s">
        <v>2012</v>
      </c>
      <c r="D205" s="48" t="s">
        <v>2010</v>
      </c>
      <c r="E205" s="48" t="s">
        <v>2011</v>
      </c>
      <c r="F205" s="45">
        <v>33762</v>
      </c>
      <c r="G205" s="14" t="s">
        <v>2013</v>
      </c>
      <c r="H205" s="14">
        <v>8577901951</v>
      </c>
      <c r="I205" s="14" t="s">
        <v>20</v>
      </c>
      <c r="J205" s="46"/>
      <c r="K205" s="46"/>
      <c r="L205" s="46"/>
      <c r="M205" s="46"/>
      <c r="N205" s="46"/>
    </row>
    <row r="206" spans="1:14" ht="60">
      <c r="A206" s="16">
        <v>46</v>
      </c>
      <c r="B206" s="14" t="s">
        <v>2014</v>
      </c>
      <c r="C206" s="14" t="s">
        <v>2015</v>
      </c>
      <c r="D206" s="48" t="s">
        <v>2016</v>
      </c>
      <c r="E206" s="48" t="s">
        <v>2017</v>
      </c>
      <c r="F206" s="15">
        <v>33637</v>
      </c>
      <c r="G206" s="14" t="s">
        <v>2018</v>
      </c>
      <c r="H206" s="14"/>
      <c r="I206" s="14"/>
      <c r="J206" s="46"/>
      <c r="K206" s="46"/>
      <c r="L206" s="46"/>
      <c r="M206" s="46"/>
      <c r="N206" s="46"/>
    </row>
    <row r="207" spans="1:14">
      <c r="A207" s="46"/>
      <c r="B207" s="14"/>
      <c r="C207" s="14"/>
      <c r="D207" s="48"/>
      <c r="E207" s="48"/>
      <c r="F207" s="15"/>
      <c r="G207" s="14"/>
      <c r="H207" s="14"/>
      <c r="I207" s="14"/>
      <c r="J207" s="46"/>
      <c r="K207" s="46"/>
      <c r="L207" s="46"/>
      <c r="M207" s="46"/>
      <c r="N207" s="46"/>
    </row>
    <row r="208" spans="1:14">
      <c r="A208" s="46"/>
      <c r="B208" s="6"/>
      <c r="C208" s="6"/>
      <c r="D208" s="105"/>
      <c r="E208" s="105"/>
      <c r="F208" s="15"/>
      <c r="G208" s="6"/>
      <c r="H208" s="5"/>
      <c r="I208" s="5"/>
      <c r="J208" s="46"/>
      <c r="K208" s="46"/>
      <c r="L208" s="46"/>
      <c r="M208" s="46"/>
      <c r="N208" s="46"/>
    </row>
    <row r="209" spans="1:14">
      <c r="A209" s="46"/>
      <c r="B209" s="14"/>
      <c r="C209" s="14"/>
      <c r="D209" s="48"/>
      <c r="E209" s="48"/>
      <c r="F209" s="14"/>
      <c r="G209" s="14"/>
      <c r="H209" s="14"/>
      <c r="I209" s="14"/>
      <c r="J209" s="46"/>
      <c r="K209" s="46"/>
      <c r="L209" s="46"/>
      <c r="M209" s="46"/>
      <c r="N209" s="46"/>
    </row>
    <row r="210" spans="1:14">
      <c r="A210" s="46"/>
      <c r="B210" s="14"/>
      <c r="C210" s="14"/>
      <c r="D210" s="48"/>
      <c r="E210" s="48"/>
      <c r="F210" s="14"/>
      <c r="G210" s="14"/>
      <c r="H210" s="5"/>
      <c r="I210" s="14"/>
      <c r="J210" s="46"/>
      <c r="K210" s="46"/>
      <c r="L210" s="46"/>
      <c r="M210" s="46"/>
      <c r="N210" s="46"/>
    </row>
    <row r="211" spans="1:14">
      <c r="A211" s="46"/>
      <c r="B211" s="14"/>
      <c r="C211" s="14"/>
      <c r="D211" s="48"/>
      <c r="E211" s="48"/>
      <c r="F211" s="45"/>
      <c r="G211" s="14"/>
      <c r="H211" s="5"/>
      <c r="I211" s="14"/>
      <c r="J211" s="46"/>
      <c r="K211" s="46"/>
      <c r="L211" s="46"/>
      <c r="M211" s="46"/>
      <c r="N211" s="46"/>
    </row>
    <row r="212" spans="1:14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</row>
    <row r="213" spans="1:14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</row>
    <row r="214" spans="1:14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</row>
    <row r="215" spans="1:14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</row>
    <row r="216" spans="1:14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</row>
    <row r="217" spans="1:14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</row>
    <row r="218" spans="1:14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</row>
    <row r="219" spans="1:14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</row>
    <row r="220" spans="1:14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</row>
    <row r="221" spans="1:14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</row>
  </sheetData>
  <mergeCells count="2">
    <mergeCell ref="A2:M2"/>
    <mergeCell ref="A3:L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47"/>
  <sheetViews>
    <sheetView topLeftCell="A23" zoomScaleNormal="100" workbookViewId="0">
      <selection activeCell="B25" sqref="B25"/>
    </sheetView>
  </sheetViews>
  <sheetFormatPr defaultRowHeight="15"/>
  <cols>
    <col min="1" max="1" width="5.28515625" customWidth="1"/>
    <col min="4" max="5" width="0" hidden="1" customWidth="1"/>
    <col min="6" max="6" width="13" bestFit="1" customWidth="1"/>
    <col min="7" max="7" width="17.42578125" customWidth="1"/>
    <col min="8" max="8" width="13.7109375" bestFit="1" customWidth="1"/>
    <col min="9" max="9" width="5.7109375" customWidth="1"/>
  </cols>
  <sheetData>
    <row r="2" spans="1:18" ht="23.25">
      <c r="A2" s="125" t="s">
        <v>1800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8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12"/>
    </row>
    <row r="4" spans="1:18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128" t="s">
        <v>9</v>
      </c>
      <c r="K4" s="129"/>
      <c r="L4" s="2" t="s">
        <v>10</v>
      </c>
      <c r="M4" s="2" t="s">
        <v>11</v>
      </c>
      <c r="N4" s="2" t="s">
        <v>1200</v>
      </c>
      <c r="O4" s="4" t="s">
        <v>13</v>
      </c>
      <c r="P4" s="68" t="s">
        <v>1122</v>
      </c>
      <c r="Q4" s="68" t="s">
        <v>1799</v>
      </c>
      <c r="R4" s="69" t="s">
        <v>1794</v>
      </c>
    </row>
    <row r="5" spans="1:18" ht="60">
      <c r="A5" s="22">
        <v>1</v>
      </c>
      <c r="B5" s="14" t="s">
        <v>157</v>
      </c>
      <c r="C5" s="14" t="s">
        <v>158</v>
      </c>
      <c r="D5" s="8" t="s">
        <v>159</v>
      </c>
      <c r="E5" s="8" t="s">
        <v>160</v>
      </c>
      <c r="F5" s="15">
        <v>32515</v>
      </c>
      <c r="G5" s="14" t="s">
        <v>161</v>
      </c>
      <c r="H5" s="14">
        <v>9454538975</v>
      </c>
      <c r="I5" s="14" t="s">
        <v>29</v>
      </c>
      <c r="J5" s="48" t="s">
        <v>1798</v>
      </c>
      <c r="K5" s="14" t="s">
        <v>1701</v>
      </c>
      <c r="L5" s="13" t="s">
        <v>31</v>
      </c>
      <c r="M5" s="14" t="s">
        <v>169</v>
      </c>
      <c r="N5" s="14"/>
      <c r="O5" s="12" t="s">
        <v>1673</v>
      </c>
      <c r="P5" s="49" t="s">
        <v>1384</v>
      </c>
      <c r="Q5" s="16">
        <v>17115</v>
      </c>
      <c r="R5" s="49" t="s">
        <v>1795</v>
      </c>
    </row>
    <row r="6" spans="1:18" ht="60">
      <c r="A6" s="90">
        <v>2</v>
      </c>
      <c r="B6" s="14" t="s">
        <v>795</v>
      </c>
      <c r="C6" s="14" t="s">
        <v>796</v>
      </c>
      <c r="D6" s="48" t="s">
        <v>797</v>
      </c>
      <c r="E6" s="48" t="s">
        <v>798</v>
      </c>
      <c r="F6" s="5" t="s">
        <v>799</v>
      </c>
      <c r="G6" s="14" t="s">
        <v>800</v>
      </c>
      <c r="H6" s="14">
        <v>7388129332</v>
      </c>
      <c r="I6" s="14" t="s">
        <v>29</v>
      </c>
      <c r="J6" s="48" t="s">
        <v>1798</v>
      </c>
      <c r="K6" s="14" t="s">
        <v>1701</v>
      </c>
      <c r="L6" s="14" t="s">
        <v>31</v>
      </c>
      <c r="M6" s="14" t="s">
        <v>23</v>
      </c>
      <c r="N6" s="14"/>
      <c r="O6" s="23" t="s">
        <v>1673</v>
      </c>
      <c r="P6" s="49" t="s">
        <v>1384</v>
      </c>
      <c r="Q6" s="16">
        <v>17121</v>
      </c>
      <c r="R6" s="49" t="s">
        <v>441</v>
      </c>
    </row>
    <row r="7" spans="1:18" ht="60">
      <c r="A7" s="22">
        <v>3</v>
      </c>
      <c r="B7" s="14" t="s">
        <v>924</v>
      </c>
      <c r="C7" s="14" t="s">
        <v>925</v>
      </c>
      <c r="D7" s="48" t="s">
        <v>926</v>
      </c>
      <c r="E7" s="48" t="s">
        <v>927</v>
      </c>
      <c r="F7" s="5" t="s">
        <v>51</v>
      </c>
      <c r="G7" s="14" t="s">
        <v>928</v>
      </c>
      <c r="H7" s="14">
        <v>9307732649</v>
      </c>
      <c r="I7" s="14" t="s">
        <v>911</v>
      </c>
      <c r="J7" s="48" t="s">
        <v>1798</v>
      </c>
      <c r="K7" s="14" t="s">
        <v>1701</v>
      </c>
      <c r="L7" s="14" t="s">
        <v>31</v>
      </c>
      <c r="M7" s="14" t="s">
        <v>169</v>
      </c>
      <c r="N7" s="14"/>
      <c r="O7" s="14" t="s">
        <v>1673</v>
      </c>
      <c r="P7" s="110" t="s">
        <v>1384</v>
      </c>
      <c r="Q7" s="16">
        <v>17092</v>
      </c>
      <c r="R7" s="49" t="s">
        <v>441</v>
      </c>
    </row>
    <row r="8" spans="1:18" ht="60">
      <c r="A8" s="90">
        <v>4</v>
      </c>
      <c r="B8" s="14" t="s">
        <v>995</v>
      </c>
      <c r="C8" s="14" t="s">
        <v>996</v>
      </c>
      <c r="D8" s="48" t="s">
        <v>999</v>
      </c>
      <c r="E8" s="48" t="s">
        <v>1000</v>
      </c>
      <c r="F8" s="15">
        <v>32389</v>
      </c>
      <c r="G8" s="14" t="s">
        <v>997</v>
      </c>
      <c r="H8" s="14"/>
      <c r="I8" s="14" t="s">
        <v>998</v>
      </c>
      <c r="J8" s="48" t="s">
        <v>1798</v>
      </c>
      <c r="K8" s="14" t="s">
        <v>1701</v>
      </c>
      <c r="L8" s="14" t="s">
        <v>31</v>
      </c>
      <c r="M8" s="14" t="s">
        <v>169</v>
      </c>
      <c r="N8" s="14"/>
      <c r="O8" s="14" t="s">
        <v>1673</v>
      </c>
      <c r="P8" s="110" t="s">
        <v>1384</v>
      </c>
      <c r="Q8" s="16">
        <v>17093</v>
      </c>
      <c r="R8" s="49" t="s">
        <v>441</v>
      </c>
    </row>
    <row r="9" spans="1:18" ht="60">
      <c r="A9" s="22">
        <v>5</v>
      </c>
      <c r="B9" s="12" t="s">
        <v>1431</v>
      </c>
      <c r="C9" s="12" t="s">
        <v>1432</v>
      </c>
      <c r="D9" s="18" t="s">
        <v>1433</v>
      </c>
      <c r="E9" s="18" t="s">
        <v>1434</v>
      </c>
      <c r="F9" s="19" t="s">
        <v>1435</v>
      </c>
      <c r="G9" s="44" t="s">
        <v>1436</v>
      </c>
      <c r="H9" s="23">
        <v>7897197088</v>
      </c>
      <c r="I9" s="20" t="s">
        <v>29</v>
      </c>
      <c r="J9" s="48" t="s">
        <v>1798</v>
      </c>
      <c r="K9" s="14" t="s">
        <v>1701</v>
      </c>
      <c r="L9" s="10" t="s">
        <v>53</v>
      </c>
      <c r="M9" s="10" t="s">
        <v>23</v>
      </c>
      <c r="N9" s="10"/>
      <c r="O9" s="23" t="s">
        <v>1673</v>
      </c>
      <c r="P9" s="49" t="s">
        <v>1384</v>
      </c>
      <c r="Q9" s="16">
        <v>17108</v>
      </c>
      <c r="R9" s="49" t="s">
        <v>441</v>
      </c>
    </row>
    <row r="10" spans="1:18" ht="60">
      <c r="A10" s="90">
        <v>6</v>
      </c>
      <c r="B10" s="14" t="s">
        <v>1438</v>
      </c>
      <c r="C10" s="14" t="s">
        <v>1439</v>
      </c>
      <c r="D10" s="8" t="s">
        <v>1440</v>
      </c>
      <c r="E10" s="8" t="s">
        <v>1797</v>
      </c>
      <c r="F10" s="45" t="s">
        <v>1683</v>
      </c>
      <c r="G10" s="10" t="s">
        <v>1684</v>
      </c>
      <c r="H10" s="102">
        <v>8858205049</v>
      </c>
      <c r="I10" s="11" t="s">
        <v>29</v>
      </c>
      <c r="J10" s="48" t="s">
        <v>1798</v>
      </c>
      <c r="K10" s="14" t="s">
        <v>1701</v>
      </c>
      <c r="L10" s="14" t="s">
        <v>53</v>
      </c>
      <c r="M10" s="14" t="s">
        <v>23</v>
      </c>
      <c r="N10" s="14"/>
      <c r="O10" s="10" t="s">
        <v>1673</v>
      </c>
      <c r="P10" s="110" t="s">
        <v>1384</v>
      </c>
      <c r="Q10" s="16">
        <v>17094</v>
      </c>
      <c r="R10" s="49" t="s">
        <v>1795</v>
      </c>
    </row>
    <row r="11" spans="1:18" ht="60">
      <c r="A11" s="22">
        <v>7</v>
      </c>
      <c r="B11" s="14" t="s">
        <v>1493</v>
      </c>
      <c r="C11" s="14" t="s">
        <v>1491</v>
      </c>
      <c r="D11" s="48" t="s">
        <v>1492</v>
      </c>
      <c r="E11" s="48" t="s">
        <v>1494</v>
      </c>
      <c r="F11" s="15">
        <v>31413</v>
      </c>
      <c r="G11" s="14" t="s">
        <v>1495</v>
      </c>
      <c r="H11" s="91">
        <v>9506245068</v>
      </c>
      <c r="I11" s="14" t="s">
        <v>20</v>
      </c>
      <c r="J11" s="48" t="s">
        <v>1798</v>
      </c>
      <c r="K11" s="14" t="s">
        <v>1701</v>
      </c>
      <c r="L11" s="14" t="s">
        <v>31</v>
      </c>
      <c r="M11" s="16" t="s">
        <v>23</v>
      </c>
      <c r="N11" s="16"/>
      <c r="O11" s="14" t="s">
        <v>1673</v>
      </c>
      <c r="P11" s="110" t="s">
        <v>1384</v>
      </c>
      <c r="Q11" s="16">
        <v>17101</v>
      </c>
      <c r="R11" s="49" t="s">
        <v>1795</v>
      </c>
    </row>
    <row r="12" spans="1:18" ht="60">
      <c r="A12" s="90">
        <v>8</v>
      </c>
      <c r="B12" s="14" t="s">
        <v>2036</v>
      </c>
      <c r="C12" s="14" t="s">
        <v>2037</v>
      </c>
      <c r="D12" s="48" t="s">
        <v>2038</v>
      </c>
      <c r="E12" s="48" t="s">
        <v>2039</v>
      </c>
      <c r="F12" s="15">
        <v>34276</v>
      </c>
      <c r="G12" s="14" t="s">
        <v>2040</v>
      </c>
      <c r="H12" s="101">
        <v>9770030226</v>
      </c>
      <c r="I12" s="14" t="s">
        <v>29</v>
      </c>
      <c r="J12" s="48" t="s">
        <v>1798</v>
      </c>
      <c r="K12" s="14" t="s">
        <v>1701</v>
      </c>
      <c r="L12" s="14" t="s">
        <v>31</v>
      </c>
      <c r="M12" s="14" t="s">
        <v>169</v>
      </c>
      <c r="N12" s="14"/>
      <c r="O12" s="14" t="s">
        <v>1673</v>
      </c>
      <c r="P12" s="110" t="s">
        <v>1384</v>
      </c>
      <c r="Q12" s="16">
        <v>18504</v>
      </c>
      <c r="R12" s="49" t="s">
        <v>441</v>
      </c>
    </row>
    <row r="13" spans="1:18" ht="60">
      <c r="A13" s="22">
        <v>9</v>
      </c>
      <c r="B13" s="16" t="s">
        <v>1508</v>
      </c>
      <c r="C13" s="16" t="s">
        <v>1509</v>
      </c>
      <c r="D13" s="57" t="s">
        <v>1510</v>
      </c>
      <c r="E13" s="57" t="s">
        <v>1511</v>
      </c>
      <c r="F13" s="27">
        <v>31691</v>
      </c>
      <c r="G13" s="14" t="s">
        <v>68</v>
      </c>
      <c r="H13" s="91">
        <v>8874647068</v>
      </c>
      <c r="I13" s="16" t="s">
        <v>29</v>
      </c>
      <c r="J13" s="48" t="s">
        <v>1798</v>
      </c>
      <c r="K13" s="14" t="s">
        <v>1701</v>
      </c>
      <c r="L13" s="16" t="s">
        <v>22</v>
      </c>
      <c r="M13" s="16" t="s">
        <v>22</v>
      </c>
      <c r="N13" s="16"/>
      <c r="O13" s="14" t="s">
        <v>1673</v>
      </c>
      <c r="P13" s="49" t="s">
        <v>1384</v>
      </c>
      <c r="Q13" s="16">
        <v>17114</v>
      </c>
      <c r="R13" s="49" t="s">
        <v>441</v>
      </c>
    </row>
    <row r="14" spans="1:18" ht="60">
      <c r="A14" s="90">
        <v>10</v>
      </c>
      <c r="B14" s="14" t="s">
        <v>1525</v>
      </c>
      <c r="C14" s="14" t="s">
        <v>1537</v>
      </c>
      <c r="D14" s="48" t="s">
        <v>1526</v>
      </c>
      <c r="E14" s="48" t="s">
        <v>1527</v>
      </c>
      <c r="F14" s="45">
        <v>34675</v>
      </c>
      <c r="G14" s="31" t="s">
        <v>1528</v>
      </c>
      <c r="H14" s="91">
        <v>8127549267</v>
      </c>
      <c r="I14" s="14" t="s">
        <v>29</v>
      </c>
      <c r="J14" s="48" t="s">
        <v>1798</v>
      </c>
      <c r="K14" s="14" t="s">
        <v>1701</v>
      </c>
      <c r="L14" s="14" t="s">
        <v>53</v>
      </c>
      <c r="M14" s="16" t="s">
        <v>23</v>
      </c>
      <c r="N14" s="16"/>
      <c r="O14" s="14" t="s">
        <v>1673</v>
      </c>
      <c r="P14" s="49" t="s">
        <v>1384</v>
      </c>
      <c r="Q14" s="16">
        <v>17123</v>
      </c>
      <c r="R14" s="49" t="s">
        <v>1795</v>
      </c>
    </row>
    <row r="15" spans="1:18" ht="60">
      <c r="A15" s="22">
        <v>11</v>
      </c>
      <c r="B15" s="14" t="s">
        <v>1536</v>
      </c>
      <c r="C15" s="14" t="s">
        <v>1538</v>
      </c>
      <c r="D15" s="48" t="s">
        <v>418</v>
      </c>
      <c r="E15" s="48" t="s">
        <v>1539</v>
      </c>
      <c r="F15" s="14" t="s">
        <v>1372</v>
      </c>
      <c r="G15" s="14" t="s">
        <v>1540</v>
      </c>
      <c r="H15" s="14">
        <v>9415353096</v>
      </c>
      <c r="I15" s="14" t="s">
        <v>29</v>
      </c>
      <c r="J15" s="48" t="s">
        <v>1798</v>
      </c>
      <c r="K15" s="14" t="s">
        <v>1701</v>
      </c>
      <c r="L15" s="14" t="s">
        <v>53</v>
      </c>
      <c r="M15" s="14" t="s">
        <v>23</v>
      </c>
      <c r="N15" s="14"/>
      <c r="O15" s="14" t="s">
        <v>1673</v>
      </c>
      <c r="P15" s="110" t="s">
        <v>1384</v>
      </c>
      <c r="Q15" s="16">
        <v>17099</v>
      </c>
      <c r="R15" s="49" t="s">
        <v>441</v>
      </c>
    </row>
    <row r="16" spans="1:18" ht="60">
      <c r="A16" s="90">
        <v>12</v>
      </c>
      <c r="B16" s="14" t="s">
        <v>1554</v>
      </c>
      <c r="C16" s="14" t="s">
        <v>1555</v>
      </c>
      <c r="D16" s="48" t="s">
        <v>1556</v>
      </c>
      <c r="E16" s="48" t="s">
        <v>1557</v>
      </c>
      <c r="F16" s="45">
        <v>34461</v>
      </c>
      <c r="G16" s="14" t="s">
        <v>1558</v>
      </c>
      <c r="H16" s="14">
        <v>9648636105</v>
      </c>
      <c r="I16" s="14" t="s">
        <v>394</v>
      </c>
      <c r="J16" s="48" t="s">
        <v>1798</v>
      </c>
      <c r="K16" s="14" t="s">
        <v>1701</v>
      </c>
      <c r="L16" s="14" t="s">
        <v>53</v>
      </c>
      <c r="M16" s="14" t="s">
        <v>23</v>
      </c>
      <c r="N16" s="14"/>
      <c r="O16" s="14" t="s">
        <v>1673</v>
      </c>
      <c r="P16" s="49" t="s">
        <v>1384</v>
      </c>
      <c r="Q16" s="16">
        <v>17113</v>
      </c>
      <c r="R16" s="49" t="s">
        <v>441</v>
      </c>
    </row>
    <row r="17" spans="1:18" ht="60">
      <c r="A17" s="22">
        <v>13</v>
      </c>
      <c r="B17" s="14" t="s">
        <v>1681</v>
      </c>
      <c r="C17" s="14" t="s">
        <v>113</v>
      </c>
      <c r="D17" s="48" t="s">
        <v>1575</v>
      </c>
      <c r="E17" s="48" t="s">
        <v>1572</v>
      </c>
      <c r="F17" s="5" t="s">
        <v>1576</v>
      </c>
      <c r="G17" s="14" t="s">
        <v>1574</v>
      </c>
      <c r="H17" s="14">
        <v>8009494614</v>
      </c>
      <c r="I17" s="14" t="s">
        <v>29</v>
      </c>
      <c r="J17" s="48" t="s">
        <v>1798</v>
      </c>
      <c r="K17" s="14" t="s">
        <v>1701</v>
      </c>
      <c r="L17" s="14" t="s">
        <v>53</v>
      </c>
      <c r="M17" s="14" t="s">
        <v>23</v>
      </c>
      <c r="N17" s="14"/>
      <c r="O17" s="14" t="s">
        <v>1673</v>
      </c>
      <c r="P17" s="110" t="s">
        <v>1384</v>
      </c>
      <c r="Q17" s="16">
        <v>17100</v>
      </c>
      <c r="R17" s="49" t="s">
        <v>441</v>
      </c>
    </row>
    <row r="18" spans="1:18" ht="60">
      <c r="A18" s="90">
        <v>14</v>
      </c>
      <c r="B18" s="14" t="s">
        <v>748</v>
      </c>
      <c r="C18" s="14" t="s">
        <v>1577</v>
      </c>
      <c r="D18" s="48" t="s">
        <v>750</v>
      </c>
      <c r="E18" s="48" t="s">
        <v>1578</v>
      </c>
      <c r="F18" s="15">
        <v>29342</v>
      </c>
      <c r="G18" s="14" t="s">
        <v>1579</v>
      </c>
      <c r="H18" s="14">
        <v>9792441890</v>
      </c>
      <c r="I18" s="14" t="s">
        <v>168</v>
      </c>
      <c r="J18" s="48" t="s">
        <v>1798</v>
      </c>
      <c r="K18" s="14" t="s">
        <v>1701</v>
      </c>
      <c r="L18" s="14" t="s">
        <v>22</v>
      </c>
      <c r="M18" s="14" t="s">
        <v>23</v>
      </c>
      <c r="N18" s="14"/>
      <c r="O18" s="31" t="s">
        <v>1673</v>
      </c>
      <c r="P18" s="110" t="s">
        <v>1384</v>
      </c>
      <c r="Q18" s="16">
        <v>17104</v>
      </c>
      <c r="R18" s="49" t="s">
        <v>441</v>
      </c>
    </row>
    <row r="19" spans="1:18" ht="60">
      <c r="A19" s="22">
        <v>15</v>
      </c>
      <c r="B19" s="14" t="s">
        <v>1586</v>
      </c>
      <c r="C19" s="14" t="s">
        <v>1587</v>
      </c>
      <c r="D19" s="48" t="s">
        <v>1588</v>
      </c>
      <c r="E19" s="48" t="s">
        <v>1589</v>
      </c>
      <c r="F19" s="14" t="s">
        <v>1590</v>
      </c>
      <c r="G19" s="14" t="s">
        <v>1591</v>
      </c>
      <c r="H19" s="14">
        <v>8948456215</v>
      </c>
      <c r="I19" s="14" t="s">
        <v>29</v>
      </c>
      <c r="J19" s="48" t="s">
        <v>1798</v>
      </c>
      <c r="K19" s="14" t="s">
        <v>1701</v>
      </c>
      <c r="L19" s="14" t="s">
        <v>53</v>
      </c>
      <c r="M19" s="14" t="s">
        <v>23</v>
      </c>
      <c r="N19" s="14"/>
      <c r="O19" s="14" t="s">
        <v>1673</v>
      </c>
      <c r="P19" s="110" t="s">
        <v>1384</v>
      </c>
      <c r="Q19" s="16">
        <v>17120</v>
      </c>
      <c r="R19" s="49" t="s">
        <v>441</v>
      </c>
    </row>
    <row r="20" spans="1:18" ht="60">
      <c r="A20" s="90">
        <v>16</v>
      </c>
      <c r="B20" s="14" t="s">
        <v>1592</v>
      </c>
      <c r="C20" s="14" t="s">
        <v>1593</v>
      </c>
      <c r="D20" s="48" t="s">
        <v>1594</v>
      </c>
      <c r="E20" s="48" t="s">
        <v>1595</v>
      </c>
      <c r="F20" s="45">
        <v>33731</v>
      </c>
      <c r="G20" s="14" t="s">
        <v>1596</v>
      </c>
      <c r="H20" s="14">
        <v>9565680168</v>
      </c>
      <c r="I20" s="14" t="s">
        <v>29</v>
      </c>
      <c r="J20" s="48" t="s">
        <v>1798</v>
      </c>
      <c r="K20" s="14" t="s">
        <v>1701</v>
      </c>
      <c r="L20" s="14" t="s">
        <v>53</v>
      </c>
      <c r="M20" s="14" t="s">
        <v>23</v>
      </c>
      <c r="N20" s="14"/>
      <c r="O20" s="14" t="s">
        <v>1673</v>
      </c>
      <c r="P20" s="110" t="s">
        <v>1384</v>
      </c>
      <c r="Q20" s="16">
        <v>17096</v>
      </c>
      <c r="R20" s="49" t="s">
        <v>1795</v>
      </c>
    </row>
    <row r="21" spans="1:18" ht="77.25" customHeight="1">
      <c r="A21" s="22">
        <v>17</v>
      </c>
      <c r="B21" s="14" t="s">
        <v>1614</v>
      </c>
      <c r="C21" s="14" t="s">
        <v>1615</v>
      </c>
      <c r="D21" s="48" t="s">
        <v>1616</v>
      </c>
      <c r="E21" s="48" t="s">
        <v>1617</v>
      </c>
      <c r="F21" s="45">
        <v>33209</v>
      </c>
      <c r="G21" s="14" t="s">
        <v>1618</v>
      </c>
      <c r="H21" s="14">
        <v>9451028196</v>
      </c>
      <c r="I21" s="14" t="s">
        <v>20</v>
      </c>
      <c r="J21" s="48" t="s">
        <v>1798</v>
      </c>
      <c r="K21" s="14" t="s">
        <v>1701</v>
      </c>
      <c r="L21" s="14" t="s">
        <v>31</v>
      </c>
      <c r="M21" s="14" t="s">
        <v>23</v>
      </c>
      <c r="N21" s="14"/>
      <c r="O21" s="14" t="s">
        <v>1673</v>
      </c>
      <c r="P21" s="49" t="s">
        <v>1384</v>
      </c>
      <c r="Q21" s="16">
        <v>17117</v>
      </c>
      <c r="R21" s="49" t="s">
        <v>441</v>
      </c>
    </row>
    <row r="22" spans="1:18" ht="60">
      <c r="A22" s="90">
        <v>18</v>
      </c>
      <c r="B22" s="14" t="s">
        <v>1770</v>
      </c>
      <c r="C22" s="14" t="s">
        <v>1625</v>
      </c>
      <c r="D22" s="48" t="s">
        <v>1771</v>
      </c>
      <c r="E22" s="48" t="s">
        <v>1626</v>
      </c>
      <c r="F22" s="14" t="s">
        <v>1627</v>
      </c>
      <c r="G22" s="14" t="s">
        <v>1628</v>
      </c>
      <c r="H22" s="14">
        <v>9956595515</v>
      </c>
      <c r="I22" s="14" t="s">
        <v>29</v>
      </c>
      <c r="J22" s="48" t="s">
        <v>1798</v>
      </c>
      <c r="K22" s="14" t="s">
        <v>1701</v>
      </c>
      <c r="L22" s="14" t="s">
        <v>31</v>
      </c>
      <c r="M22" s="14" t="s">
        <v>169</v>
      </c>
      <c r="N22" s="14"/>
      <c r="O22" s="14" t="s">
        <v>1673</v>
      </c>
      <c r="P22" s="110" t="s">
        <v>1384</v>
      </c>
      <c r="Q22" s="16">
        <v>17102</v>
      </c>
      <c r="R22" s="49" t="s">
        <v>441</v>
      </c>
    </row>
    <row r="23" spans="1:18" ht="60">
      <c r="A23" s="22">
        <v>19</v>
      </c>
      <c r="B23" s="14" t="s">
        <v>1635</v>
      </c>
      <c r="C23" s="14" t="s">
        <v>1381</v>
      </c>
      <c r="D23" s="48" t="s">
        <v>1636</v>
      </c>
      <c r="E23" s="48" t="s">
        <v>1637</v>
      </c>
      <c r="F23" s="45">
        <v>33887</v>
      </c>
      <c r="G23" s="14" t="s">
        <v>1628</v>
      </c>
      <c r="H23" s="14">
        <v>8726072344</v>
      </c>
      <c r="I23" s="14" t="s">
        <v>29</v>
      </c>
      <c r="J23" s="48" t="s">
        <v>1798</v>
      </c>
      <c r="K23" s="14" t="s">
        <v>1701</v>
      </c>
      <c r="L23" s="14" t="s">
        <v>31</v>
      </c>
      <c r="M23" s="14" t="s">
        <v>169</v>
      </c>
      <c r="N23" s="14"/>
      <c r="O23" s="14" t="s">
        <v>1673</v>
      </c>
      <c r="P23" s="110" t="s">
        <v>1384</v>
      </c>
      <c r="Q23" s="16">
        <v>17103</v>
      </c>
      <c r="R23" s="49" t="s">
        <v>441</v>
      </c>
    </row>
    <row r="24" spans="1:18" ht="60">
      <c r="A24" s="90">
        <v>20</v>
      </c>
      <c r="B24" s="14" t="s">
        <v>1638</v>
      </c>
      <c r="C24" s="14" t="s">
        <v>1639</v>
      </c>
      <c r="D24" s="48" t="s">
        <v>1640</v>
      </c>
      <c r="E24" s="48" t="s">
        <v>1641</v>
      </c>
      <c r="F24" s="15">
        <v>34611</v>
      </c>
      <c r="G24" s="14" t="s">
        <v>1642</v>
      </c>
      <c r="H24" s="14">
        <v>9554726126</v>
      </c>
      <c r="I24" s="14" t="s">
        <v>29</v>
      </c>
      <c r="J24" s="48" t="s">
        <v>1798</v>
      </c>
      <c r="K24" s="14" t="s">
        <v>1701</v>
      </c>
      <c r="L24" s="14" t="s">
        <v>53</v>
      </c>
      <c r="M24" s="14" t="s">
        <v>169</v>
      </c>
      <c r="N24" s="14"/>
      <c r="O24" s="14" t="s">
        <v>1673</v>
      </c>
      <c r="P24" s="49" t="s">
        <v>1384</v>
      </c>
      <c r="Q24" s="16">
        <v>17129</v>
      </c>
      <c r="R24" s="49" t="s">
        <v>1795</v>
      </c>
    </row>
    <row r="25" spans="1:18" ht="60">
      <c r="A25" s="22">
        <v>21</v>
      </c>
      <c r="B25" s="14" t="s">
        <v>1648</v>
      </c>
      <c r="C25" s="14" t="s">
        <v>1649</v>
      </c>
      <c r="D25" s="48" t="s">
        <v>1650</v>
      </c>
      <c r="E25" s="48" t="s">
        <v>1651</v>
      </c>
      <c r="F25" s="15">
        <v>32874</v>
      </c>
      <c r="G25" s="14" t="s">
        <v>1652</v>
      </c>
      <c r="H25" s="14">
        <v>8808864808</v>
      </c>
      <c r="I25" s="14" t="s">
        <v>29</v>
      </c>
      <c r="J25" s="48" t="s">
        <v>1798</v>
      </c>
      <c r="K25" s="14" t="s">
        <v>1701</v>
      </c>
      <c r="L25" s="14" t="s">
        <v>31</v>
      </c>
      <c r="M25" s="14" t="s">
        <v>169</v>
      </c>
      <c r="N25" s="14"/>
      <c r="O25" s="14" t="s">
        <v>1673</v>
      </c>
      <c r="P25" s="49" t="s">
        <v>1384</v>
      </c>
      <c r="Q25" s="16">
        <v>17106</v>
      </c>
      <c r="R25" s="49" t="s">
        <v>441</v>
      </c>
    </row>
    <row r="26" spans="1:18" ht="60">
      <c r="A26" s="90">
        <v>22</v>
      </c>
      <c r="B26" s="14" t="s">
        <v>1653</v>
      </c>
      <c r="C26" s="14" t="s">
        <v>1592</v>
      </c>
      <c r="D26" s="48" t="s">
        <v>1654</v>
      </c>
      <c r="E26" s="48" t="s">
        <v>1655</v>
      </c>
      <c r="F26" s="15">
        <v>33489</v>
      </c>
      <c r="G26" s="14" t="s">
        <v>1656</v>
      </c>
      <c r="H26" s="14">
        <v>9628312672</v>
      </c>
      <c r="I26" s="14" t="s">
        <v>20</v>
      </c>
      <c r="J26" s="48" t="s">
        <v>1798</v>
      </c>
      <c r="K26" s="14" t="s">
        <v>1701</v>
      </c>
      <c r="L26" s="14" t="s">
        <v>53</v>
      </c>
      <c r="M26" s="14" t="s">
        <v>1273</v>
      </c>
      <c r="N26" s="14"/>
      <c r="O26" s="14" t="s">
        <v>1673</v>
      </c>
      <c r="P26" s="110" t="s">
        <v>1384</v>
      </c>
      <c r="Q26" s="16">
        <v>17105</v>
      </c>
      <c r="R26" s="49" t="s">
        <v>441</v>
      </c>
    </row>
    <row r="27" spans="1:18" ht="60">
      <c r="A27" s="22">
        <v>23</v>
      </c>
      <c r="B27" s="14" t="s">
        <v>1657</v>
      </c>
      <c r="C27" s="14" t="s">
        <v>1658</v>
      </c>
      <c r="D27" s="48" t="s">
        <v>1659</v>
      </c>
      <c r="E27" s="48" t="s">
        <v>1660</v>
      </c>
      <c r="F27" s="15">
        <v>34193</v>
      </c>
      <c r="G27" s="14" t="s">
        <v>1661</v>
      </c>
      <c r="H27" s="14">
        <v>8173038927</v>
      </c>
      <c r="I27" s="14" t="s">
        <v>29</v>
      </c>
      <c r="J27" s="48" t="s">
        <v>1798</v>
      </c>
      <c r="K27" s="14" t="s">
        <v>1701</v>
      </c>
      <c r="L27" s="14" t="s">
        <v>31</v>
      </c>
      <c r="M27" s="14" t="s">
        <v>23</v>
      </c>
      <c r="N27" s="14"/>
      <c r="O27" s="14" t="s">
        <v>1673</v>
      </c>
      <c r="P27" s="110" t="s">
        <v>1384</v>
      </c>
      <c r="Q27" s="16">
        <v>17097</v>
      </c>
      <c r="R27" s="49" t="s">
        <v>1795</v>
      </c>
    </row>
    <row r="28" spans="1:18" ht="60">
      <c r="A28" s="90">
        <v>24</v>
      </c>
      <c r="B28" s="14" t="s">
        <v>1674</v>
      </c>
      <c r="C28" s="14" t="s">
        <v>1676</v>
      </c>
      <c r="D28" s="48" t="s">
        <v>1708</v>
      </c>
      <c r="E28" s="48" t="s">
        <v>1709</v>
      </c>
      <c r="F28" s="14" t="s">
        <v>1710</v>
      </c>
      <c r="G28" s="14" t="s">
        <v>1711</v>
      </c>
      <c r="H28" s="14">
        <v>9795478518</v>
      </c>
      <c r="I28" s="14" t="s">
        <v>168</v>
      </c>
      <c r="J28" s="48" t="s">
        <v>1798</v>
      </c>
      <c r="K28" s="14" t="s">
        <v>1701</v>
      </c>
      <c r="L28" s="14" t="s">
        <v>31</v>
      </c>
      <c r="M28" s="14" t="s">
        <v>1273</v>
      </c>
      <c r="N28" s="14"/>
      <c r="O28" s="14" t="s">
        <v>1673</v>
      </c>
      <c r="P28" s="49" t="s">
        <v>1384</v>
      </c>
      <c r="Q28" s="16">
        <v>17112</v>
      </c>
      <c r="R28" s="49" t="s">
        <v>441</v>
      </c>
    </row>
    <row r="29" spans="1:18" ht="60">
      <c r="A29" s="22">
        <v>25</v>
      </c>
      <c r="B29" s="14" t="s">
        <v>1675</v>
      </c>
      <c r="C29" s="14" t="s">
        <v>1677</v>
      </c>
      <c r="D29" s="48" t="s">
        <v>1712</v>
      </c>
      <c r="E29" s="48" t="s">
        <v>1713</v>
      </c>
      <c r="F29" s="14" t="s">
        <v>1714</v>
      </c>
      <c r="G29" s="14" t="s">
        <v>1715</v>
      </c>
      <c r="H29" s="14">
        <v>8400768728</v>
      </c>
      <c r="I29" s="14" t="s">
        <v>29</v>
      </c>
      <c r="J29" s="48" t="s">
        <v>1798</v>
      </c>
      <c r="K29" s="14" t="s">
        <v>1701</v>
      </c>
      <c r="L29" s="14" t="s">
        <v>31</v>
      </c>
      <c r="M29" s="14" t="s">
        <v>23</v>
      </c>
      <c r="N29" s="14"/>
      <c r="O29" s="14" t="s">
        <v>1673</v>
      </c>
      <c r="P29" s="111" t="s">
        <v>1783</v>
      </c>
      <c r="Q29" s="16"/>
      <c r="R29" s="49" t="s">
        <v>441</v>
      </c>
    </row>
    <row r="30" spans="1:18" ht="60">
      <c r="A30" s="90">
        <v>26</v>
      </c>
      <c r="B30" s="14" t="s">
        <v>1704</v>
      </c>
      <c r="C30" s="14" t="s">
        <v>1705</v>
      </c>
      <c r="D30" s="48" t="s">
        <v>1743</v>
      </c>
      <c r="E30" s="48" t="s">
        <v>1744</v>
      </c>
      <c r="F30" s="15">
        <v>33822</v>
      </c>
      <c r="G30" s="14" t="s">
        <v>1642</v>
      </c>
      <c r="H30" s="14">
        <v>7398319993</v>
      </c>
      <c r="I30" s="14" t="s">
        <v>29</v>
      </c>
      <c r="J30" s="48" t="s">
        <v>1798</v>
      </c>
      <c r="K30" s="14" t="s">
        <v>1701</v>
      </c>
      <c r="L30" s="14" t="s">
        <v>53</v>
      </c>
      <c r="M30" s="14" t="s">
        <v>1691</v>
      </c>
      <c r="N30" s="14"/>
      <c r="O30" s="14" t="s">
        <v>1673</v>
      </c>
      <c r="P30" s="110" t="s">
        <v>1384</v>
      </c>
      <c r="Q30" s="16">
        <v>17118</v>
      </c>
      <c r="R30" s="49" t="s">
        <v>441</v>
      </c>
    </row>
    <row r="31" spans="1:18" ht="60">
      <c r="A31" s="22">
        <v>27</v>
      </c>
      <c r="B31" s="14" t="s">
        <v>1749</v>
      </c>
      <c r="C31" s="14" t="s">
        <v>1750</v>
      </c>
      <c r="D31" s="48" t="s">
        <v>1751</v>
      </c>
      <c r="E31" s="48" t="s">
        <v>1752</v>
      </c>
      <c r="F31" s="15">
        <v>33521</v>
      </c>
      <c r="G31" s="14" t="s">
        <v>1753</v>
      </c>
      <c r="H31" s="14">
        <v>9670026260</v>
      </c>
      <c r="I31" s="14" t="s">
        <v>20</v>
      </c>
      <c r="J31" s="48" t="s">
        <v>1798</v>
      </c>
      <c r="K31" s="14" t="s">
        <v>1701</v>
      </c>
      <c r="L31" s="14" t="s">
        <v>31</v>
      </c>
      <c r="M31" s="14" t="s">
        <v>169</v>
      </c>
      <c r="N31" s="14"/>
      <c r="O31" s="14" t="s">
        <v>1673</v>
      </c>
      <c r="P31" s="110" t="s">
        <v>1384</v>
      </c>
      <c r="Q31" s="16">
        <v>17098</v>
      </c>
      <c r="R31" s="49" t="s">
        <v>441</v>
      </c>
    </row>
    <row r="32" spans="1:18" ht="60">
      <c r="A32" s="90">
        <v>28</v>
      </c>
      <c r="B32" s="6" t="s">
        <v>1765</v>
      </c>
      <c r="C32" s="6" t="s">
        <v>1766</v>
      </c>
      <c r="D32" s="105" t="s">
        <v>1767</v>
      </c>
      <c r="E32" s="105" t="s">
        <v>1768</v>
      </c>
      <c r="F32" s="15">
        <v>33030</v>
      </c>
      <c r="G32" s="6" t="s">
        <v>1642</v>
      </c>
      <c r="H32" s="5">
        <v>9161939472</v>
      </c>
      <c r="I32" s="5" t="s">
        <v>29</v>
      </c>
      <c r="J32" s="48" t="s">
        <v>1798</v>
      </c>
      <c r="K32" s="14" t="s">
        <v>1701</v>
      </c>
      <c r="L32" s="5" t="s">
        <v>53</v>
      </c>
      <c r="M32" s="6" t="s">
        <v>1691</v>
      </c>
      <c r="N32" s="6"/>
      <c r="O32" s="5" t="s">
        <v>1673</v>
      </c>
      <c r="P32" s="49" t="s">
        <v>1384</v>
      </c>
      <c r="Q32" s="16">
        <v>17119</v>
      </c>
      <c r="R32" s="49" t="s">
        <v>441</v>
      </c>
    </row>
    <row r="33" spans="1:18" ht="60">
      <c r="A33" s="22">
        <v>29</v>
      </c>
      <c r="B33" s="14" t="s">
        <v>1772</v>
      </c>
      <c r="C33" s="14" t="s">
        <v>1773</v>
      </c>
      <c r="D33" s="48" t="s">
        <v>1774</v>
      </c>
      <c r="E33" s="48" t="s">
        <v>1775</v>
      </c>
      <c r="F33" s="14" t="s">
        <v>1776</v>
      </c>
      <c r="G33" s="14" t="s">
        <v>1777</v>
      </c>
      <c r="H33" s="14">
        <v>9956080324</v>
      </c>
      <c r="I33" s="14" t="s">
        <v>20</v>
      </c>
      <c r="J33" s="48" t="s">
        <v>1798</v>
      </c>
      <c r="K33" s="14" t="s">
        <v>1701</v>
      </c>
      <c r="L33" s="14" t="s">
        <v>53</v>
      </c>
      <c r="M33" s="14" t="s">
        <v>1691</v>
      </c>
      <c r="N33" s="14"/>
      <c r="O33" s="14" t="s">
        <v>1673</v>
      </c>
      <c r="P33" s="49" t="s">
        <v>1384</v>
      </c>
      <c r="Q33" s="16">
        <v>17107</v>
      </c>
      <c r="R33" s="49" t="s">
        <v>1795</v>
      </c>
    </row>
    <row r="34" spans="1:18" ht="60">
      <c r="A34" s="90">
        <v>30</v>
      </c>
      <c r="B34" s="14" t="s">
        <v>1778</v>
      </c>
      <c r="C34" s="14" t="s">
        <v>1779</v>
      </c>
      <c r="D34" s="48" t="s">
        <v>1780</v>
      </c>
      <c r="E34" s="48" t="s">
        <v>1781</v>
      </c>
      <c r="F34" s="14" t="s">
        <v>1782</v>
      </c>
      <c r="G34" s="14" t="s">
        <v>1787</v>
      </c>
      <c r="H34" s="5">
        <v>9838289207</v>
      </c>
      <c r="I34" s="14" t="s">
        <v>168</v>
      </c>
      <c r="J34" s="48" t="s">
        <v>1798</v>
      </c>
      <c r="K34" s="14" t="s">
        <v>1701</v>
      </c>
      <c r="L34" s="14" t="s">
        <v>31</v>
      </c>
      <c r="M34" s="14" t="s">
        <v>1691</v>
      </c>
      <c r="N34" s="14"/>
      <c r="O34" s="14" t="s">
        <v>1673</v>
      </c>
      <c r="P34" s="49" t="s">
        <v>1384</v>
      </c>
      <c r="Q34" s="16">
        <v>17111</v>
      </c>
      <c r="R34" s="49" t="s">
        <v>441</v>
      </c>
    </row>
    <row r="35" spans="1:18" ht="60">
      <c r="A35" s="22">
        <v>31</v>
      </c>
      <c r="B35" s="14" t="s">
        <v>1784</v>
      </c>
      <c r="C35" s="14" t="s">
        <v>1658</v>
      </c>
      <c r="D35" s="48" t="s">
        <v>1785</v>
      </c>
      <c r="E35" s="48" t="s">
        <v>1660</v>
      </c>
      <c r="F35" s="45">
        <v>32762</v>
      </c>
      <c r="G35" s="14" t="s">
        <v>1786</v>
      </c>
      <c r="H35" s="5" t="s">
        <v>1788</v>
      </c>
      <c r="I35" s="14" t="s">
        <v>29</v>
      </c>
      <c r="J35" s="48" t="s">
        <v>1798</v>
      </c>
      <c r="K35" s="14" t="s">
        <v>1701</v>
      </c>
      <c r="L35" s="14" t="s">
        <v>31</v>
      </c>
      <c r="M35" s="14" t="s">
        <v>1691</v>
      </c>
      <c r="N35" s="14"/>
      <c r="O35" s="14" t="s">
        <v>1673</v>
      </c>
      <c r="P35" s="49" t="s">
        <v>1384</v>
      </c>
      <c r="Q35" s="16">
        <v>17110</v>
      </c>
      <c r="R35" s="49" t="s">
        <v>1795</v>
      </c>
    </row>
    <row r="36" spans="1:18" ht="60">
      <c r="A36" s="90">
        <v>32</v>
      </c>
      <c r="B36" s="14" t="s">
        <v>1789</v>
      </c>
      <c r="C36" s="14" t="s">
        <v>1790</v>
      </c>
      <c r="D36" s="48" t="s">
        <v>1791</v>
      </c>
      <c r="E36" s="48" t="s">
        <v>1792</v>
      </c>
      <c r="F36" s="45">
        <v>31391</v>
      </c>
      <c r="G36" s="14" t="s">
        <v>1793</v>
      </c>
      <c r="H36" s="5">
        <v>7607801610</v>
      </c>
      <c r="I36" s="14" t="s">
        <v>20</v>
      </c>
      <c r="J36" s="48" t="s">
        <v>1798</v>
      </c>
      <c r="K36" s="14" t="s">
        <v>1701</v>
      </c>
      <c r="L36" s="14" t="s">
        <v>31</v>
      </c>
      <c r="M36" s="14" t="s">
        <v>169</v>
      </c>
      <c r="N36" s="14"/>
      <c r="O36" s="14" t="s">
        <v>1673</v>
      </c>
      <c r="P36" s="40" t="s">
        <v>1384</v>
      </c>
      <c r="Q36" s="16">
        <v>17122</v>
      </c>
      <c r="R36" s="49" t="s">
        <v>441</v>
      </c>
    </row>
    <row r="37" spans="1:18" ht="60">
      <c r="A37" s="49">
        <v>33</v>
      </c>
      <c r="B37" s="14" t="s">
        <v>1760</v>
      </c>
      <c r="C37" s="14" t="s">
        <v>400</v>
      </c>
      <c r="D37" s="48" t="s">
        <v>1761</v>
      </c>
      <c r="E37" s="48" t="s">
        <v>402</v>
      </c>
      <c r="F37" s="14" t="s">
        <v>1762</v>
      </c>
      <c r="G37" s="14" t="s">
        <v>1763</v>
      </c>
      <c r="H37" s="14">
        <v>8545936414</v>
      </c>
      <c r="I37" s="14" t="s">
        <v>29</v>
      </c>
      <c r="J37" s="48" t="s">
        <v>1798</v>
      </c>
      <c r="K37" s="14" t="s">
        <v>1701</v>
      </c>
      <c r="L37" s="14" t="s">
        <v>53</v>
      </c>
      <c r="M37" s="14" t="s">
        <v>169</v>
      </c>
      <c r="N37" s="14"/>
      <c r="O37" s="14" t="s">
        <v>1673</v>
      </c>
      <c r="P37" s="16" t="s">
        <v>1384</v>
      </c>
      <c r="Q37" s="16">
        <v>17109</v>
      </c>
      <c r="R37" s="49" t="s">
        <v>1795</v>
      </c>
    </row>
    <row r="38" spans="1:18" ht="60">
      <c r="A38" s="49">
        <v>34</v>
      </c>
      <c r="B38" s="14" t="s">
        <v>1688</v>
      </c>
      <c r="C38" s="14" t="s">
        <v>1689</v>
      </c>
      <c r="D38" s="48" t="s">
        <v>1719</v>
      </c>
      <c r="E38" s="48" t="s">
        <v>1720</v>
      </c>
      <c r="F38" s="15">
        <v>33882</v>
      </c>
      <c r="G38" s="14" t="s">
        <v>1721</v>
      </c>
      <c r="H38" s="14">
        <v>7388276045</v>
      </c>
      <c r="I38" s="14" t="s">
        <v>29</v>
      </c>
      <c r="J38" s="48" t="s">
        <v>1798</v>
      </c>
      <c r="K38" s="14" t="s">
        <v>1701</v>
      </c>
      <c r="L38" s="14" t="s">
        <v>31</v>
      </c>
      <c r="M38" s="14" t="s">
        <v>23</v>
      </c>
      <c r="N38" s="14"/>
      <c r="O38" s="14" t="s">
        <v>1673</v>
      </c>
      <c r="P38" s="16" t="s">
        <v>1384</v>
      </c>
      <c r="Q38" s="16">
        <v>17124</v>
      </c>
      <c r="R38" s="16" t="s">
        <v>441</v>
      </c>
    </row>
    <row r="39" spans="1:18" ht="60">
      <c r="A39" s="90">
        <v>35</v>
      </c>
      <c r="B39" s="39" t="s">
        <v>1419</v>
      </c>
      <c r="C39" s="17" t="s">
        <v>1420</v>
      </c>
      <c r="D39" s="18" t="s">
        <v>1421</v>
      </c>
      <c r="E39" s="18" t="s">
        <v>1422</v>
      </c>
      <c r="F39" s="19">
        <v>32151</v>
      </c>
      <c r="G39" s="17" t="s">
        <v>1423</v>
      </c>
      <c r="H39" s="20">
        <v>9506190785</v>
      </c>
      <c r="I39" s="20" t="s">
        <v>367</v>
      </c>
      <c r="J39" s="48" t="s">
        <v>1798</v>
      </c>
      <c r="K39" s="14" t="s">
        <v>1701</v>
      </c>
      <c r="L39" s="10" t="s">
        <v>53</v>
      </c>
      <c r="M39" s="10" t="s">
        <v>23</v>
      </c>
      <c r="N39" s="10"/>
      <c r="O39" s="14" t="s">
        <v>1673</v>
      </c>
      <c r="P39" s="14" t="s">
        <v>1384</v>
      </c>
      <c r="Q39" s="14">
        <v>17132</v>
      </c>
      <c r="R39" s="14" t="s">
        <v>441</v>
      </c>
    </row>
    <row r="40" spans="1:18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31"/>
      <c r="P40" s="31"/>
      <c r="Q40" s="31"/>
      <c r="R40" s="31"/>
    </row>
    <row r="41" spans="1:18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31"/>
      <c r="P41" s="31"/>
      <c r="Q41" s="31"/>
      <c r="R41" s="31"/>
    </row>
    <row r="42" spans="1:18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spans="1:18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7" spans="1:18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</row>
  </sheetData>
  <mergeCells count="3">
    <mergeCell ref="A2:O2"/>
    <mergeCell ref="A3:M3"/>
    <mergeCell ref="J4:K4"/>
  </mergeCells>
  <pageMargins left="0.18" right="0.18" top="0.37" bottom="0.3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R34"/>
  <sheetViews>
    <sheetView workbookViewId="0">
      <selection activeCell="A2" sqref="A2:N2"/>
    </sheetView>
  </sheetViews>
  <sheetFormatPr defaultRowHeight="15"/>
  <cols>
    <col min="1" max="1" width="4.140625" customWidth="1"/>
    <col min="4" max="4" width="0" hidden="1" customWidth="1"/>
    <col min="5" max="5" width="10.5703125" hidden="1" customWidth="1"/>
    <col min="6" max="6" width="10.7109375" bestFit="1" customWidth="1"/>
    <col min="7" max="7" width="18.7109375" customWidth="1"/>
    <col min="8" max="8" width="11" bestFit="1" customWidth="1"/>
    <col min="10" max="10" width="0" hidden="1" customWidth="1"/>
    <col min="11" max="11" width="10.5703125" customWidth="1"/>
    <col min="17" max="17" width="10.7109375" bestFit="1" customWidth="1"/>
  </cols>
  <sheetData>
    <row r="2" spans="1:18" ht="23.25">
      <c r="A2" s="125" t="s">
        <v>2035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8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12"/>
    </row>
    <row r="4" spans="1:18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128" t="s">
        <v>9</v>
      </c>
      <c r="K4" s="129"/>
      <c r="L4" s="2" t="s">
        <v>10</v>
      </c>
      <c r="M4" s="2" t="s">
        <v>11</v>
      </c>
      <c r="N4" s="2" t="s">
        <v>1200</v>
      </c>
      <c r="O4" s="68" t="s">
        <v>1122</v>
      </c>
      <c r="P4" s="68" t="s">
        <v>1799</v>
      </c>
      <c r="Q4" s="68" t="s">
        <v>2046</v>
      </c>
      <c r="R4" s="69" t="s">
        <v>13</v>
      </c>
    </row>
    <row r="5" spans="1:18" ht="60">
      <c r="A5" s="16">
        <v>1</v>
      </c>
      <c r="B5" s="14" t="s">
        <v>1893</v>
      </c>
      <c r="C5" s="14" t="s">
        <v>1894</v>
      </c>
      <c r="D5" s="48" t="s">
        <v>1895</v>
      </c>
      <c r="E5" s="48" t="s">
        <v>1896</v>
      </c>
      <c r="F5" s="15">
        <v>34253</v>
      </c>
      <c r="G5" s="14" t="s">
        <v>1897</v>
      </c>
      <c r="H5" s="5">
        <v>9005227273</v>
      </c>
      <c r="I5" s="14" t="s">
        <v>29</v>
      </c>
      <c r="J5" s="48" t="s">
        <v>1798</v>
      </c>
      <c r="K5" s="14" t="s">
        <v>1701</v>
      </c>
      <c r="L5" s="13" t="s">
        <v>53</v>
      </c>
      <c r="M5" s="14" t="s">
        <v>23</v>
      </c>
      <c r="N5" s="14"/>
      <c r="O5" s="49" t="s">
        <v>1384</v>
      </c>
      <c r="P5" s="16">
        <v>18505</v>
      </c>
      <c r="Q5" s="79">
        <v>41193</v>
      </c>
      <c r="R5" s="49"/>
    </row>
    <row r="6" spans="1:18" ht="60">
      <c r="A6" s="90">
        <v>2</v>
      </c>
      <c r="B6" s="14" t="s">
        <v>1898</v>
      </c>
      <c r="C6" s="14" t="s">
        <v>1899</v>
      </c>
      <c r="D6" s="48" t="s">
        <v>1900</v>
      </c>
      <c r="E6" s="48" t="s">
        <v>1901</v>
      </c>
      <c r="F6" s="15">
        <v>33158</v>
      </c>
      <c r="G6" s="14" t="s">
        <v>1902</v>
      </c>
      <c r="H6" s="5">
        <v>9919126458</v>
      </c>
      <c r="I6" s="14" t="s">
        <v>29</v>
      </c>
      <c r="J6" s="48" t="s">
        <v>1798</v>
      </c>
      <c r="K6" s="14" t="s">
        <v>1701</v>
      </c>
      <c r="L6" s="14" t="s">
        <v>31</v>
      </c>
      <c r="M6" s="14" t="s">
        <v>169</v>
      </c>
      <c r="N6" s="14"/>
      <c r="O6" s="49" t="s">
        <v>1384</v>
      </c>
      <c r="P6" s="16">
        <v>18506</v>
      </c>
      <c r="Q6" s="79" t="s">
        <v>2041</v>
      </c>
      <c r="R6" s="49"/>
    </row>
    <row r="7" spans="1:18" ht="60">
      <c r="A7" s="22">
        <v>3</v>
      </c>
      <c r="B7" s="14" t="s">
        <v>1816</v>
      </c>
      <c r="C7" s="14" t="s">
        <v>1817</v>
      </c>
      <c r="D7" s="48" t="s">
        <v>1818</v>
      </c>
      <c r="E7" s="48" t="s">
        <v>1819</v>
      </c>
      <c r="F7" s="5" t="s">
        <v>1820</v>
      </c>
      <c r="G7" s="14" t="s">
        <v>1821</v>
      </c>
      <c r="H7" s="5">
        <v>9005925910</v>
      </c>
      <c r="I7" s="14" t="s">
        <v>168</v>
      </c>
      <c r="J7" s="48" t="s">
        <v>1798</v>
      </c>
      <c r="K7" s="14" t="s">
        <v>1701</v>
      </c>
      <c r="L7" s="14" t="s">
        <v>31</v>
      </c>
      <c r="M7" s="14" t="s">
        <v>169</v>
      </c>
      <c r="N7" s="14"/>
      <c r="O7" s="110" t="s">
        <v>1384</v>
      </c>
      <c r="P7" s="16">
        <v>18507</v>
      </c>
      <c r="Q7" s="79" t="s">
        <v>2042</v>
      </c>
      <c r="R7" s="49"/>
    </row>
    <row r="8" spans="1:18" ht="60">
      <c r="A8" s="90">
        <v>4</v>
      </c>
      <c r="B8" s="14" t="s">
        <v>1903</v>
      </c>
      <c r="C8" s="14" t="s">
        <v>1904</v>
      </c>
      <c r="D8" s="48" t="s">
        <v>1905</v>
      </c>
      <c r="E8" s="48" t="s">
        <v>1906</v>
      </c>
      <c r="F8" s="15">
        <v>32423</v>
      </c>
      <c r="G8" s="14" t="s">
        <v>1907</v>
      </c>
      <c r="H8" s="5">
        <v>7376153915</v>
      </c>
      <c r="I8" s="14" t="s">
        <v>20</v>
      </c>
      <c r="J8" s="48" t="s">
        <v>1798</v>
      </c>
      <c r="K8" s="14" t="s">
        <v>1701</v>
      </c>
      <c r="L8" s="14" t="s">
        <v>31</v>
      </c>
      <c r="M8" s="14" t="s">
        <v>23</v>
      </c>
      <c r="N8" s="14"/>
      <c r="O8" s="110" t="s">
        <v>1384</v>
      </c>
      <c r="P8" s="16">
        <v>18509</v>
      </c>
      <c r="Q8" s="61" t="s">
        <v>2042</v>
      </c>
      <c r="R8" s="49"/>
    </row>
    <row r="9" spans="1:18" ht="60">
      <c r="A9" s="22">
        <v>5</v>
      </c>
      <c r="B9" s="14" t="s">
        <v>1237</v>
      </c>
      <c r="C9" s="14" t="s">
        <v>728</v>
      </c>
      <c r="D9" s="48" t="s">
        <v>484</v>
      </c>
      <c r="E9" s="48" t="s">
        <v>730</v>
      </c>
      <c r="F9" s="15">
        <v>32059</v>
      </c>
      <c r="G9" s="14" t="s">
        <v>1927</v>
      </c>
      <c r="H9" s="5">
        <v>9793341467</v>
      </c>
      <c r="I9" s="14" t="s">
        <v>20</v>
      </c>
      <c r="J9" s="48" t="s">
        <v>1798</v>
      </c>
      <c r="K9" s="14" t="s">
        <v>1701</v>
      </c>
      <c r="L9" s="10" t="s">
        <v>53</v>
      </c>
      <c r="M9" s="10" t="s">
        <v>23</v>
      </c>
      <c r="N9" s="10"/>
      <c r="O9" s="49" t="s">
        <v>1384</v>
      </c>
      <c r="P9" s="16">
        <v>18511</v>
      </c>
      <c r="Q9" s="61" t="s">
        <v>2043</v>
      </c>
      <c r="R9" s="49"/>
    </row>
    <row r="10" spans="1:18" ht="60">
      <c r="A10" s="90">
        <v>6</v>
      </c>
      <c r="B10" s="14" t="s">
        <v>1868</v>
      </c>
      <c r="C10" s="14" t="s">
        <v>1869</v>
      </c>
      <c r="D10" s="48" t="s">
        <v>1870</v>
      </c>
      <c r="E10" s="48" t="s">
        <v>1871</v>
      </c>
      <c r="F10" s="5" t="s">
        <v>1872</v>
      </c>
      <c r="G10" s="14" t="s">
        <v>1873</v>
      </c>
      <c r="H10" s="5">
        <v>9198417615</v>
      </c>
      <c r="I10" s="14" t="s">
        <v>29</v>
      </c>
      <c r="J10" s="48" t="s">
        <v>1798</v>
      </c>
      <c r="K10" s="14" t="s">
        <v>1701</v>
      </c>
      <c r="L10" s="14" t="s">
        <v>53</v>
      </c>
      <c r="M10" s="14" t="s">
        <v>169</v>
      </c>
      <c r="N10" s="14"/>
      <c r="O10" s="110" t="s">
        <v>1384</v>
      </c>
      <c r="P10" s="16">
        <v>18512</v>
      </c>
      <c r="Q10" s="61" t="s">
        <v>2043</v>
      </c>
      <c r="R10" s="49"/>
    </row>
    <row r="11" spans="1:18" ht="60">
      <c r="A11" s="22">
        <v>7</v>
      </c>
      <c r="B11" s="14" t="s">
        <v>1874</v>
      </c>
      <c r="C11" s="14" t="s">
        <v>1875</v>
      </c>
      <c r="D11" s="48" t="s">
        <v>1876</v>
      </c>
      <c r="E11" s="48" t="s">
        <v>1877</v>
      </c>
      <c r="F11" s="15">
        <v>31537</v>
      </c>
      <c r="G11" s="14" t="s">
        <v>1873</v>
      </c>
      <c r="H11" s="5">
        <v>9621160405</v>
      </c>
      <c r="I11" s="14" t="s">
        <v>29</v>
      </c>
      <c r="J11" s="48" t="s">
        <v>1798</v>
      </c>
      <c r="K11" s="14" t="s">
        <v>1701</v>
      </c>
      <c r="L11" s="14" t="s">
        <v>53</v>
      </c>
      <c r="M11" s="14" t="s">
        <v>169</v>
      </c>
      <c r="N11" s="16"/>
      <c r="O11" s="110" t="s">
        <v>1384</v>
      </c>
      <c r="P11" s="16">
        <v>18513</v>
      </c>
      <c r="Q11" s="61" t="s">
        <v>2043</v>
      </c>
      <c r="R11" s="49"/>
    </row>
    <row r="12" spans="1:18" ht="60">
      <c r="A12" s="90">
        <v>8</v>
      </c>
      <c r="B12" s="14" t="s">
        <v>1878</v>
      </c>
      <c r="C12" s="14" t="s">
        <v>1879</v>
      </c>
      <c r="D12" s="48" t="s">
        <v>1880</v>
      </c>
      <c r="E12" s="48" t="s">
        <v>1881</v>
      </c>
      <c r="F12" s="15">
        <v>32786</v>
      </c>
      <c r="G12" s="14" t="s">
        <v>1873</v>
      </c>
      <c r="H12" s="5">
        <v>9532484309</v>
      </c>
      <c r="I12" s="14" t="s">
        <v>29</v>
      </c>
      <c r="J12" s="48" t="s">
        <v>1798</v>
      </c>
      <c r="K12" s="14" t="s">
        <v>1701</v>
      </c>
      <c r="L12" s="14" t="s">
        <v>53</v>
      </c>
      <c r="M12" s="14" t="s">
        <v>169</v>
      </c>
      <c r="N12" s="14"/>
      <c r="O12" s="110" t="s">
        <v>1384</v>
      </c>
      <c r="P12" s="16">
        <v>18514</v>
      </c>
      <c r="Q12" s="61" t="s">
        <v>2043</v>
      </c>
      <c r="R12" s="49"/>
    </row>
    <row r="13" spans="1:18" ht="60">
      <c r="A13" s="22">
        <v>9</v>
      </c>
      <c r="B13" s="14" t="s">
        <v>244</v>
      </c>
      <c r="C13" s="14" t="s">
        <v>1866</v>
      </c>
      <c r="D13" s="48" t="s">
        <v>246</v>
      </c>
      <c r="E13" s="48" t="s">
        <v>1504</v>
      </c>
      <c r="F13" s="15">
        <v>33787</v>
      </c>
      <c r="G13" s="14" t="s">
        <v>1867</v>
      </c>
      <c r="H13" s="5">
        <v>9795948450</v>
      </c>
      <c r="I13" s="14" t="s">
        <v>29</v>
      </c>
      <c r="J13" s="48" t="s">
        <v>1798</v>
      </c>
      <c r="K13" s="14" t="s">
        <v>1701</v>
      </c>
      <c r="L13" s="14" t="s">
        <v>31</v>
      </c>
      <c r="M13" s="14" t="s">
        <v>169</v>
      </c>
      <c r="N13" s="16"/>
      <c r="O13" s="49" t="s">
        <v>1384</v>
      </c>
      <c r="P13" s="16">
        <v>18515</v>
      </c>
      <c r="Q13" s="61" t="s">
        <v>2043</v>
      </c>
      <c r="R13" s="49"/>
    </row>
    <row r="14" spans="1:18" ht="60">
      <c r="A14" s="90">
        <v>10</v>
      </c>
      <c r="B14" s="14" t="s">
        <v>1908</v>
      </c>
      <c r="C14" s="14" t="s">
        <v>1909</v>
      </c>
      <c r="D14" s="48" t="s">
        <v>1910</v>
      </c>
      <c r="E14" s="48" t="s">
        <v>1911</v>
      </c>
      <c r="F14" s="15">
        <v>33974</v>
      </c>
      <c r="G14" s="14" t="s">
        <v>1912</v>
      </c>
      <c r="H14" s="5">
        <v>8808671656</v>
      </c>
      <c r="I14" s="14" t="s">
        <v>29</v>
      </c>
      <c r="J14" s="48" t="s">
        <v>1798</v>
      </c>
      <c r="K14" s="14" t="s">
        <v>1701</v>
      </c>
      <c r="L14" s="14" t="s">
        <v>31</v>
      </c>
      <c r="M14" s="14" t="s">
        <v>23</v>
      </c>
      <c r="N14" s="16"/>
      <c r="O14" s="49" t="s">
        <v>1384</v>
      </c>
      <c r="P14" s="16">
        <v>18516</v>
      </c>
      <c r="Q14" s="61" t="s">
        <v>2043</v>
      </c>
      <c r="R14" s="49"/>
    </row>
    <row r="15" spans="1:18" ht="60">
      <c r="A15" s="22">
        <v>11</v>
      </c>
      <c r="B15" s="14" t="s">
        <v>1913</v>
      </c>
      <c r="C15" s="14" t="s">
        <v>1914</v>
      </c>
      <c r="D15" s="48" t="s">
        <v>1915</v>
      </c>
      <c r="E15" s="48" t="s">
        <v>1916</v>
      </c>
      <c r="F15" s="15">
        <v>34097</v>
      </c>
      <c r="G15" s="14" t="s">
        <v>1917</v>
      </c>
      <c r="H15" s="5" t="s">
        <v>1960</v>
      </c>
      <c r="I15" s="14" t="s">
        <v>29</v>
      </c>
      <c r="J15" s="48" t="s">
        <v>1798</v>
      </c>
      <c r="K15" s="14" t="s">
        <v>1701</v>
      </c>
      <c r="L15" s="14" t="s">
        <v>53</v>
      </c>
      <c r="M15" s="14" t="s">
        <v>169</v>
      </c>
      <c r="N15" s="14"/>
      <c r="O15" s="110" t="s">
        <v>1384</v>
      </c>
      <c r="P15" s="16">
        <v>18517</v>
      </c>
      <c r="Q15" s="61" t="s">
        <v>2043</v>
      </c>
      <c r="R15" s="49"/>
    </row>
    <row r="16" spans="1:18" ht="60">
      <c r="A16" s="90">
        <v>12</v>
      </c>
      <c r="B16" s="14" t="s">
        <v>1918</v>
      </c>
      <c r="C16" s="14" t="s">
        <v>1919</v>
      </c>
      <c r="D16" s="48" t="s">
        <v>1920</v>
      </c>
      <c r="E16" s="48" t="s">
        <v>1921</v>
      </c>
      <c r="F16" s="5" t="s">
        <v>1922</v>
      </c>
      <c r="G16" s="14" t="s">
        <v>1923</v>
      </c>
      <c r="H16" s="5">
        <v>7860366496</v>
      </c>
      <c r="I16" s="14" t="s">
        <v>20</v>
      </c>
      <c r="J16" s="48" t="s">
        <v>1798</v>
      </c>
      <c r="K16" s="14" t="s">
        <v>1701</v>
      </c>
      <c r="L16" s="14" t="s">
        <v>53</v>
      </c>
      <c r="M16" s="14" t="s">
        <v>169</v>
      </c>
      <c r="N16" s="14"/>
      <c r="O16" s="49" t="s">
        <v>1384</v>
      </c>
      <c r="P16" s="16">
        <v>18518</v>
      </c>
      <c r="Q16" s="61" t="s">
        <v>2043</v>
      </c>
      <c r="R16" s="49"/>
    </row>
    <row r="17" spans="1:18" ht="60">
      <c r="A17" s="22">
        <v>13</v>
      </c>
      <c r="B17" s="14" t="s">
        <v>1237</v>
      </c>
      <c r="C17" s="14" t="s">
        <v>1924</v>
      </c>
      <c r="D17" s="48" t="s">
        <v>484</v>
      </c>
      <c r="E17" s="48" t="s">
        <v>1925</v>
      </c>
      <c r="F17" s="15">
        <v>33725</v>
      </c>
      <c r="G17" s="14" t="s">
        <v>1926</v>
      </c>
      <c r="H17" s="5">
        <v>9565780879</v>
      </c>
      <c r="I17" s="14" t="s">
        <v>20</v>
      </c>
      <c r="J17" s="48" t="s">
        <v>1798</v>
      </c>
      <c r="K17" s="14" t="s">
        <v>1701</v>
      </c>
      <c r="L17" s="14" t="s">
        <v>53</v>
      </c>
      <c r="M17" s="14" t="s">
        <v>169</v>
      </c>
      <c r="N17" s="14"/>
      <c r="O17" s="110" t="s">
        <v>1384</v>
      </c>
      <c r="P17" s="16">
        <v>18519</v>
      </c>
      <c r="Q17" s="81" t="s">
        <v>2043</v>
      </c>
      <c r="R17" s="49"/>
    </row>
    <row r="18" spans="1:18" ht="75">
      <c r="A18" s="90">
        <v>14</v>
      </c>
      <c r="B18" s="14" t="s">
        <v>1944</v>
      </c>
      <c r="C18" s="14" t="s">
        <v>1945</v>
      </c>
      <c r="D18" s="48" t="s">
        <v>1946</v>
      </c>
      <c r="E18" s="48" t="s">
        <v>1947</v>
      </c>
      <c r="F18" s="15">
        <v>33549</v>
      </c>
      <c r="G18" s="14" t="s">
        <v>1948</v>
      </c>
      <c r="H18" s="5">
        <v>9919987698</v>
      </c>
      <c r="I18" s="14" t="s">
        <v>29</v>
      </c>
      <c r="J18" s="48" t="s">
        <v>1798</v>
      </c>
      <c r="K18" s="14" t="s">
        <v>1701</v>
      </c>
      <c r="L18" s="14" t="s">
        <v>31</v>
      </c>
      <c r="M18" s="14" t="s">
        <v>169</v>
      </c>
      <c r="N18" s="14"/>
      <c r="O18" s="110" t="s">
        <v>1384</v>
      </c>
      <c r="P18" s="16">
        <v>18524</v>
      </c>
      <c r="Q18" s="79">
        <v>40980</v>
      </c>
      <c r="R18" s="49"/>
    </row>
    <row r="19" spans="1:18" ht="60">
      <c r="A19" s="22">
        <v>15</v>
      </c>
      <c r="B19" s="14" t="s">
        <v>1961</v>
      </c>
      <c r="C19" s="14" t="s">
        <v>1962</v>
      </c>
      <c r="D19" s="48" t="s">
        <v>1963</v>
      </c>
      <c r="E19" s="48" t="s">
        <v>1964</v>
      </c>
      <c r="F19" s="45">
        <v>33276</v>
      </c>
      <c r="G19" s="14" t="s">
        <v>1965</v>
      </c>
      <c r="H19" s="14">
        <v>7800928429</v>
      </c>
      <c r="I19" s="14" t="s">
        <v>29</v>
      </c>
      <c r="J19" s="48" t="s">
        <v>1798</v>
      </c>
      <c r="K19" s="14" t="s">
        <v>1701</v>
      </c>
      <c r="L19" s="14" t="s">
        <v>31</v>
      </c>
      <c r="M19" s="14" t="s">
        <v>23</v>
      </c>
      <c r="N19" s="14"/>
      <c r="O19" s="110" t="s">
        <v>1384</v>
      </c>
      <c r="P19" s="16">
        <v>18525</v>
      </c>
      <c r="Q19" s="79">
        <v>40980</v>
      </c>
      <c r="R19" s="49"/>
    </row>
    <row r="20" spans="1:18" ht="60">
      <c r="A20" s="90">
        <v>16</v>
      </c>
      <c r="B20" s="14" t="s">
        <v>1966</v>
      </c>
      <c r="C20" s="14" t="s">
        <v>1967</v>
      </c>
      <c r="D20" s="48" t="s">
        <v>1968</v>
      </c>
      <c r="E20" s="48" t="s">
        <v>1969</v>
      </c>
      <c r="F20" s="14" t="s">
        <v>1970</v>
      </c>
      <c r="G20" s="14" t="s">
        <v>1965</v>
      </c>
      <c r="H20" s="14">
        <v>9506548318</v>
      </c>
      <c r="I20" s="14" t="s">
        <v>20</v>
      </c>
      <c r="J20" s="48" t="s">
        <v>1798</v>
      </c>
      <c r="K20" s="14" t="s">
        <v>1701</v>
      </c>
      <c r="L20" s="14" t="s">
        <v>53</v>
      </c>
      <c r="M20" s="14" t="s">
        <v>23</v>
      </c>
      <c r="N20" s="14"/>
      <c r="O20" s="110" t="s">
        <v>1384</v>
      </c>
      <c r="P20" s="16">
        <v>18526</v>
      </c>
      <c r="Q20" s="79">
        <v>40980</v>
      </c>
      <c r="R20" s="49"/>
    </row>
    <row r="21" spans="1:18" ht="60">
      <c r="A21" s="22">
        <v>17</v>
      </c>
      <c r="B21" s="14" t="s">
        <v>1938</v>
      </c>
      <c r="C21" s="14" t="s">
        <v>1939</v>
      </c>
      <c r="D21" s="48" t="s">
        <v>1940</v>
      </c>
      <c r="E21" s="48" t="s">
        <v>1941</v>
      </c>
      <c r="F21" s="5" t="s">
        <v>1942</v>
      </c>
      <c r="G21" s="14" t="s">
        <v>1943</v>
      </c>
      <c r="H21" s="5">
        <v>9621540571</v>
      </c>
      <c r="I21" s="14" t="s">
        <v>168</v>
      </c>
      <c r="J21" s="48" t="s">
        <v>1798</v>
      </c>
      <c r="K21" s="14" t="s">
        <v>1701</v>
      </c>
      <c r="L21" s="14" t="s">
        <v>31</v>
      </c>
      <c r="M21" s="14" t="s">
        <v>169</v>
      </c>
      <c r="N21" s="14"/>
      <c r="O21" s="49" t="s">
        <v>1384</v>
      </c>
      <c r="P21" s="16">
        <v>18523</v>
      </c>
      <c r="Q21" s="61" t="s">
        <v>2044</v>
      </c>
      <c r="R21" s="49"/>
    </row>
    <row r="22" spans="1:18" ht="60">
      <c r="A22" s="90">
        <v>18</v>
      </c>
      <c r="B22" s="14" t="s">
        <v>1887</v>
      </c>
      <c r="C22" s="14" t="s">
        <v>1888</v>
      </c>
      <c r="D22" s="48" t="s">
        <v>1889</v>
      </c>
      <c r="E22" s="115" t="s">
        <v>1890</v>
      </c>
      <c r="F22" s="5" t="s">
        <v>1891</v>
      </c>
      <c r="G22" s="14" t="s">
        <v>1892</v>
      </c>
      <c r="H22" s="5">
        <v>8924086126</v>
      </c>
      <c r="I22" s="14" t="s">
        <v>29</v>
      </c>
      <c r="J22" s="48" t="s">
        <v>1798</v>
      </c>
      <c r="K22" s="14" t="s">
        <v>1701</v>
      </c>
      <c r="L22" s="14" t="s">
        <v>53</v>
      </c>
      <c r="M22" s="14" t="s">
        <v>23</v>
      </c>
      <c r="N22" s="14"/>
      <c r="O22" s="110" t="s">
        <v>1384</v>
      </c>
      <c r="P22" s="16">
        <v>18522</v>
      </c>
      <c r="Q22" s="61" t="s">
        <v>2044</v>
      </c>
      <c r="R22" s="49"/>
    </row>
    <row r="23" spans="1:18" ht="60">
      <c r="A23" s="22">
        <v>19</v>
      </c>
      <c r="B23" s="14" t="s">
        <v>1928</v>
      </c>
      <c r="C23" s="14" t="s">
        <v>1929</v>
      </c>
      <c r="D23" s="48" t="s">
        <v>1287</v>
      </c>
      <c r="E23" s="48" t="s">
        <v>1930</v>
      </c>
      <c r="F23" s="15">
        <v>32239</v>
      </c>
      <c r="G23" s="14" t="s">
        <v>1931</v>
      </c>
      <c r="H23" s="5" t="s">
        <v>1932</v>
      </c>
      <c r="I23" s="14" t="s">
        <v>29</v>
      </c>
      <c r="J23" s="48" t="s">
        <v>1798</v>
      </c>
      <c r="K23" s="14" t="s">
        <v>1701</v>
      </c>
      <c r="L23" s="14" t="s">
        <v>22</v>
      </c>
      <c r="M23" s="14" t="s">
        <v>169</v>
      </c>
      <c r="N23" s="14"/>
      <c r="O23" s="110" t="s">
        <v>1384</v>
      </c>
      <c r="P23" s="16">
        <v>18521</v>
      </c>
      <c r="Q23" s="61" t="s">
        <v>2044</v>
      </c>
      <c r="R23" s="49"/>
    </row>
    <row r="24" spans="1:18" ht="60">
      <c r="A24" s="90">
        <v>20</v>
      </c>
      <c r="B24" s="14" t="s">
        <v>849</v>
      </c>
      <c r="C24" s="14" t="s">
        <v>1974</v>
      </c>
      <c r="D24" s="48" t="s">
        <v>850</v>
      </c>
      <c r="E24" s="48" t="s">
        <v>1975</v>
      </c>
      <c r="F24" s="45">
        <v>33427</v>
      </c>
      <c r="G24" s="14" t="s">
        <v>1976</v>
      </c>
      <c r="H24" s="14">
        <v>9794320148</v>
      </c>
      <c r="I24" s="14" t="s">
        <v>29</v>
      </c>
      <c r="J24" s="48" t="s">
        <v>1798</v>
      </c>
      <c r="K24" s="14" t="s">
        <v>1701</v>
      </c>
      <c r="L24" s="14" t="s">
        <v>31</v>
      </c>
      <c r="M24" s="14" t="s">
        <v>169</v>
      </c>
      <c r="N24" s="14"/>
      <c r="O24" s="49" t="s">
        <v>1384</v>
      </c>
      <c r="P24" s="16">
        <v>18527</v>
      </c>
      <c r="Q24" s="79">
        <v>41011</v>
      </c>
      <c r="R24" s="49"/>
    </row>
    <row r="25" spans="1:18" ht="60">
      <c r="A25" s="22">
        <v>21</v>
      </c>
      <c r="B25" s="14" t="s">
        <v>1993</v>
      </c>
      <c r="C25" s="14" t="s">
        <v>1994</v>
      </c>
      <c r="D25" s="48" t="s">
        <v>1995</v>
      </c>
      <c r="E25" s="48" t="s">
        <v>1996</v>
      </c>
      <c r="F25" s="15">
        <v>32265</v>
      </c>
      <c r="G25" s="14" t="s">
        <v>1997</v>
      </c>
      <c r="H25" s="14">
        <v>9792933923</v>
      </c>
      <c r="I25" s="14" t="s">
        <v>20</v>
      </c>
      <c r="J25" s="48" t="s">
        <v>1798</v>
      </c>
      <c r="K25" s="14" t="s">
        <v>1701</v>
      </c>
      <c r="L25" s="14" t="s">
        <v>53</v>
      </c>
      <c r="M25" s="14" t="s">
        <v>23</v>
      </c>
      <c r="N25" s="14"/>
      <c r="O25" s="49" t="s">
        <v>1384</v>
      </c>
      <c r="P25" s="16">
        <v>18531</v>
      </c>
      <c r="Q25" s="79">
        <v>41072</v>
      </c>
      <c r="R25" s="49"/>
    </row>
    <row r="26" spans="1:18" ht="60">
      <c r="A26" s="90">
        <v>22</v>
      </c>
      <c r="B26" s="14" t="s">
        <v>1998</v>
      </c>
      <c r="C26" s="14" t="s">
        <v>1999</v>
      </c>
      <c r="D26" s="48" t="s">
        <v>2000</v>
      </c>
      <c r="E26" s="48" t="s">
        <v>2001</v>
      </c>
      <c r="F26" s="15">
        <v>31691</v>
      </c>
      <c r="G26" s="14" t="s">
        <v>1997</v>
      </c>
      <c r="H26" s="14">
        <v>9984133919</v>
      </c>
      <c r="I26" s="14" t="s">
        <v>20</v>
      </c>
      <c r="J26" s="48" t="s">
        <v>1798</v>
      </c>
      <c r="K26" s="14" t="s">
        <v>1701</v>
      </c>
      <c r="L26" s="14" t="s">
        <v>53</v>
      </c>
      <c r="M26" s="14" t="s">
        <v>169</v>
      </c>
      <c r="N26" s="14"/>
      <c r="O26" s="110" t="s">
        <v>1384</v>
      </c>
      <c r="P26" s="16">
        <v>18532</v>
      </c>
      <c r="Q26" s="79">
        <v>41072</v>
      </c>
      <c r="R26" s="49"/>
    </row>
    <row r="27" spans="1:18" ht="60">
      <c r="A27" s="22">
        <v>23</v>
      </c>
      <c r="B27" s="14" t="s">
        <v>2002</v>
      </c>
      <c r="C27" s="14" t="s">
        <v>2003</v>
      </c>
      <c r="D27" s="48" t="s">
        <v>2004</v>
      </c>
      <c r="E27" s="48" t="s">
        <v>2005</v>
      </c>
      <c r="F27" s="15" t="s">
        <v>2006</v>
      </c>
      <c r="G27" s="14" t="s">
        <v>2007</v>
      </c>
      <c r="H27" s="14">
        <v>8090618388</v>
      </c>
      <c r="I27" s="14" t="s">
        <v>168</v>
      </c>
      <c r="J27" s="48" t="s">
        <v>1798</v>
      </c>
      <c r="K27" s="14" t="s">
        <v>1701</v>
      </c>
      <c r="L27" s="14" t="s">
        <v>22</v>
      </c>
      <c r="M27" s="14" t="s">
        <v>23</v>
      </c>
      <c r="N27" s="14"/>
      <c r="O27" s="110" t="s">
        <v>1384</v>
      </c>
      <c r="P27" s="16">
        <v>18533</v>
      </c>
      <c r="Q27" s="79">
        <v>41102</v>
      </c>
      <c r="R27" s="49"/>
    </row>
    <row r="28" spans="1:18" ht="60">
      <c r="A28" s="90">
        <v>24</v>
      </c>
      <c r="B28" s="14" t="s">
        <v>1987</v>
      </c>
      <c r="C28" s="14" t="s">
        <v>1988</v>
      </c>
      <c r="D28" s="48" t="s">
        <v>1989</v>
      </c>
      <c r="E28" s="48" t="s">
        <v>1990</v>
      </c>
      <c r="F28" s="14" t="s">
        <v>1991</v>
      </c>
      <c r="G28" s="14" t="s">
        <v>2008</v>
      </c>
      <c r="H28" s="14">
        <v>8896758844</v>
      </c>
      <c r="I28" s="14" t="s">
        <v>29</v>
      </c>
      <c r="J28" s="48" t="s">
        <v>1798</v>
      </c>
      <c r="K28" s="14" t="s">
        <v>1701</v>
      </c>
      <c r="L28" s="14" t="s">
        <v>53</v>
      </c>
      <c r="M28" s="14" t="s">
        <v>23</v>
      </c>
      <c r="N28" s="14"/>
      <c r="O28" s="49" t="s">
        <v>1384</v>
      </c>
      <c r="P28" s="16">
        <v>18530</v>
      </c>
      <c r="Q28" s="79">
        <v>41072</v>
      </c>
      <c r="R28" s="49"/>
    </row>
    <row r="29" spans="1:18" ht="60">
      <c r="A29" s="22">
        <v>25</v>
      </c>
      <c r="B29" s="14" t="s">
        <v>2009</v>
      </c>
      <c r="C29" s="14" t="s">
        <v>2012</v>
      </c>
      <c r="D29" s="48" t="s">
        <v>2010</v>
      </c>
      <c r="E29" s="48" t="s">
        <v>2011</v>
      </c>
      <c r="F29" s="45">
        <v>33762</v>
      </c>
      <c r="G29" s="14" t="s">
        <v>2013</v>
      </c>
      <c r="H29" s="14">
        <v>8577901951</v>
      </c>
      <c r="I29" s="14" t="s">
        <v>20</v>
      </c>
      <c r="J29" s="48" t="s">
        <v>1798</v>
      </c>
      <c r="K29" s="14" t="s">
        <v>1701</v>
      </c>
      <c r="L29" s="14" t="s">
        <v>22</v>
      </c>
      <c r="M29" s="14" t="s">
        <v>23</v>
      </c>
      <c r="N29" s="14"/>
      <c r="O29" s="40" t="s">
        <v>1384</v>
      </c>
      <c r="P29" s="16">
        <v>18528</v>
      </c>
      <c r="Q29" s="79">
        <v>41041</v>
      </c>
      <c r="R29" s="49"/>
    </row>
    <row r="30" spans="1:18" ht="60">
      <c r="A30" s="90">
        <v>26</v>
      </c>
      <c r="B30" s="14" t="s">
        <v>2014</v>
      </c>
      <c r="C30" s="14" t="s">
        <v>2015</v>
      </c>
      <c r="D30" s="48" t="s">
        <v>2016</v>
      </c>
      <c r="E30" s="48" t="s">
        <v>2017</v>
      </c>
      <c r="F30" s="15">
        <v>33637</v>
      </c>
      <c r="G30" s="14" t="s">
        <v>2018</v>
      </c>
      <c r="H30" s="14"/>
      <c r="I30" s="14" t="s">
        <v>29</v>
      </c>
      <c r="J30" s="48" t="s">
        <v>1798</v>
      </c>
      <c r="K30" s="14" t="s">
        <v>1701</v>
      </c>
      <c r="L30" s="14" t="s">
        <v>53</v>
      </c>
      <c r="M30" s="14" t="s">
        <v>23</v>
      </c>
      <c r="N30" s="14"/>
      <c r="O30" s="110" t="s">
        <v>1384</v>
      </c>
      <c r="P30" s="16">
        <v>18534</v>
      </c>
      <c r="Q30" s="79">
        <v>41133</v>
      </c>
      <c r="R30" s="49"/>
    </row>
    <row r="31" spans="1:18" ht="60">
      <c r="A31" s="22">
        <v>27</v>
      </c>
      <c r="B31" s="14" t="s">
        <v>2019</v>
      </c>
      <c r="C31" s="14" t="s">
        <v>2020</v>
      </c>
      <c r="D31" s="48" t="s">
        <v>2021</v>
      </c>
      <c r="E31" s="48" t="s">
        <v>2022</v>
      </c>
      <c r="F31" s="15">
        <v>31903</v>
      </c>
      <c r="G31" s="14" t="s">
        <v>2023</v>
      </c>
      <c r="H31" s="14">
        <v>9161956843</v>
      </c>
      <c r="I31" s="14" t="s">
        <v>29</v>
      </c>
      <c r="J31" s="48" t="s">
        <v>1798</v>
      </c>
      <c r="K31" s="14" t="s">
        <v>1701</v>
      </c>
      <c r="L31" s="14" t="s">
        <v>31</v>
      </c>
      <c r="M31" s="14" t="s">
        <v>23</v>
      </c>
      <c r="N31" s="14"/>
      <c r="O31" s="110" t="s">
        <v>1384</v>
      </c>
      <c r="P31" s="16">
        <v>18532</v>
      </c>
      <c r="Q31" s="79">
        <v>41072</v>
      </c>
      <c r="R31" s="49"/>
    </row>
    <row r="32" spans="1:18" ht="60">
      <c r="A32" s="90">
        <v>28</v>
      </c>
      <c r="B32" s="6" t="s">
        <v>2024</v>
      </c>
      <c r="C32" s="6" t="s">
        <v>2025</v>
      </c>
      <c r="D32" s="105" t="s">
        <v>2026</v>
      </c>
      <c r="E32" s="105" t="s">
        <v>2027</v>
      </c>
      <c r="F32" s="15">
        <v>34337</v>
      </c>
      <c r="G32" s="6" t="s">
        <v>2028</v>
      </c>
      <c r="H32" s="5">
        <v>9956255529</v>
      </c>
      <c r="I32" s="5" t="s">
        <v>29</v>
      </c>
      <c r="J32" s="48" t="s">
        <v>1798</v>
      </c>
      <c r="K32" s="14" t="s">
        <v>1701</v>
      </c>
      <c r="L32" s="5" t="s">
        <v>53</v>
      </c>
      <c r="M32" s="6" t="s">
        <v>23</v>
      </c>
      <c r="N32" s="6"/>
      <c r="O32" s="49" t="s">
        <v>1384</v>
      </c>
      <c r="P32" s="16">
        <v>18536</v>
      </c>
      <c r="Q32" s="79">
        <v>41255</v>
      </c>
      <c r="R32" s="49"/>
    </row>
    <row r="33" spans="1:18" ht="60">
      <c r="A33" s="22">
        <v>29</v>
      </c>
      <c r="B33" s="14" t="s">
        <v>2029</v>
      </c>
      <c r="C33" s="14" t="s">
        <v>113</v>
      </c>
      <c r="D33" s="48" t="s">
        <v>2030</v>
      </c>
      <c r="E33" s="48" t="s">
        <v>1572</v>
      </c>
      <c r="F33" s="45">
        <v>30810</v>
      </c>
      <c r="G33" s="14" t="s">
        <v>2031</v>
      </c>
      <c r="H33" s="14">
        <v>8400236722</v>
      </c>
      <c r="I33" s="14" t="s">
        <v>20</v>
      </c>
      <c r="J33" s="48" t="s">
        <v>1798</v>
      </c>
      <c r="K33" s="14" t="s">
        <v>1701</v>
      </c>
      <c r="L33" s="14" t="s">
        <v>53</v>
      </c>
      <c r="M33" s="14" t="s">
        <v>169</v>
      </c>
      <c r="N33" s="14"/>
      <c r="O33" s="49" t="s">
        <v>1384</v>
      </c>
      <c r="P33" s="16">
        <v>18538</v>
      </c>
      <c r="Q33" s="61" t="s">
        <v>2045</v>
      </c>
      <c r="R33" s="49"/>
    </row>
    <row r="34" spans="1:18" ht="60">
      <c r="A34" s="90">
        <v>30</v>
      </c>
      <c r="B34" s="14" t="s">
        <v>575</v>
      </c>
      <c r="C34" s="14" t="s">
        <v>2032</v>
      </c>
      <c r="D34" s="48" t="s">
        <v>577</v>
      </c>
      <c r="E34" s="48" t="s">
        <v>2033</v>
      </c>
      <c r="F34" s="45">
        <v>33359</v>
      </c>
      <c r="G34" s="14" t="s">
        <v>2034</v>
      </c>
      <c r="H34" s="5">
        <v>9795841097</v>
      </c>
      <c r="I34" s="14" t="s">
        <v>29</v>
      </c>
      <c r="J34" s="48" t="s">
        <v>1798</v>
      </c>
      <c r="K34" s="14" t="s">
        <v>1701</v>
      </c>
      <c r="L34" s="14" t="s">
        <v>53</v>
      </c>
      <c r="M34" s="14" t="s">
        <v>169</v>
      </c>
      <c r="N34" s="14"/>
      <c r="O34" s="49" t="s">
        <v>1384</v>
      </c>
      <c r="P34" s="16">
        <v>18539</v>
      </c>
      <c r="Q34" s="61" t="s">
        <v>2045</v>
      </c>
      <c r="R34" s="49"/>
    </row>
  </sheetData>
  <mergeCells count="3">
    <mergeCell ref="A2:N2"/>
    <mergeCell ref="A3:M3"/>
    <mergeCell ref="J4:K4"/>
  </mergeCells>
  <pageMargins left="0.25" right="0.14000000000000001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M109"/>
  <sheetViews>
    <sheetView topLeftCell="A103" zoomScaleNormal="100" workbookViewId="0">
      <selection activeCell="A73" sqref="A73:M108"/>
    </sheetView>
  </sheetViews>
  <sheetFormatPr defaultRowHeight="15"/>
  <cols>
    <col min="1" max="1" width="6.140625" customWidth="1"/>
    <col min="2" max="2" width="9.28515625" customWidth="1"/>
    <col min="6" max="6" width="9.7109375" bestFit="1" customWidth="1"/>
    <col min="7" max="7" width="18" customWidth="1"/>
    <col min="8" max="8" width="10.7109375" customWidth="1"/>
    <col min="9" max="9" width="7.42578125" customWidth="1"/>
    <col min="10" max="10" width="6.5703125" customWidth="1"/>
    <col min="11" max="11" width="8.7109375" customWidth="1"/>
  </cols>
  <sheetData>
    <row r="2" spans="1:13" ht="5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4" t="s">
        <v>13</v>
      </c>
    </row>
    <row r="3" spans="1:13" ht="60">
      <c r="A3" s="90">
        <v>1</v>
      </c>
      <c r="B3" s="14" t="s">
        <v>2047</v>
      </c>
      <c r="C3" s="14" t="s">
        <v>2048</v>
      </c>
      <c r="D3" s="48" t="s">
        <v>2049</v>
      </c>
      <c r="E3" s="48" t="s">
        <v>2050</v>
      </c>
      <c r="F3" s="15" t="s">
        <v>2051</v>
      </c>
      <c r="G3" s="14" t="s">
        <v>2052</v>
      </c>
      <c r="H3" s="14">
        <v>9984419184</v>
      </c>
      <c r="I3" s="14" t="s">
        <v>29</v>
      </c>
      <c r="J3" s="12"/>
      <c r="K3" s="14" t="s">
        <v>31</v>
      </c>
      <c r="L3" s="14" t="s">
        <v>1691</v>
      </c>
      <c r="M3" s="116"/>
    </row>
    <row r="4" spans="1:13" ht="60">
      <c r="A4" s="22">
        <v>2</v>
      </c>
      <c r="B4" s="14" t="s">
        <v>2053</v>
      </c>
      <c r="C4" s="14" t="s">
        <v>2054</v>
      </c>
      <c r="D4" s="8" t="s">
        <v>2055</v>
      </c>
      <c r="E4" s="8" t="s">
        <v>2056</v>
      </c>
      <c r="F4" s="15" t="s">
        <v>2057</v>
      </c>
      <c r="G4" s="14" t="s">
        <v>2058</v>
      </c>
      <c r="H4" s="14">
        <v>9919355882</v>
      </c>
      <c r="I4" s="14" t="s">
        <v>29</v>
      </c>
      <c r="J4" s="16"/>
      <c r="K4" s="13" t="s">
        <v>31</v>
      </c>
      <c r="L4" s="14" t="s">
        <v>1691</v>
      </c>
      <c r="M4" s="12"/>
    </row>
    <row r="5" spans="1:13" ht="38.25">
      <c r="A5" s="90">
        <v>3</v>
      </c>
      <c r="B5" s="10" t="s">
        <v>686</v>
      </c>
      <c r="C5" s="10" t="s">
        <v>2059</v>
      </c>
      <c r="D5" s="8" t="s">
        <v>688</v>
      </c>
      <c r="E5" s="8" t="s">
        <v>2060</v>
      </c>
      <c r="F5" s="9"/>
      <c r="G5" s="10" t="s">
        <v>2081</v>
      </c>
      <c r="H5" s="14">
        <v>9984351720</v>
      </c>
      <c r="I5" s="10" t="s">
        <v>29</v>
      </c>
      <c r="J5" s="14"/>
      <c r="K5" s="14" t="s">
        <v>53</v>
      </c>
      <c r="L5" s="14"/>
      <c r="M5" s="12"/>
    </row>
    <row r="6" spans="1:13" ht="45">
      <c r="A6" s="22">
        <v>4</v>
      </c>
      <c r="B6" s="14" t="s">
        <v>2061</v>
      </c>
      <c r="C6" s="14" t="s">
        <v>2062</v>
      </c>
      <c r="D6" s="48" t="s">
        <v>2063</v>
      </c>
      <c r="E6" s="48" t="s">
        <v>2064</v>
      </c>
      <c r="F6" s="15" t="s">
        <v>2065</v>
      </c>
      <c r="G6" s="14" t="s">
        <v>2066</v>
      </c>
      <c r="H6" s="14">
        <v>7372544390</v>
      </c>
      <c r="I6" s="14" t="s">
        <v>29</v>
      </c>
      <c r="J6" s="12"/>
      <c r="K6" s="14" t="s">
        <v>31</v>
      </c>
      <c r="L6" s="14" t="s">
        <v>1691</v>
      </c>
      <c r="M6" s="23" t="s">
        <v>94</v>
      </c>
    </row>
    <row r="7" spans="1:13" ht="45">
      <c r="A7" s="90">
        <v>5</v>
      </c>
      <c r="B7" s="14" t="s">
        <v>2067</v>
      </c>
      <c r="C7" s="14" t="s">
        <v>493</v>
      </c>
      <c r="D7" s="48" t="s">
        <v>2068</v>
      </c>
      <c r="E7" s="48" t="s">
        <v>495</v>
      </c>
      <c r="F7" s="15" t="s">
        <v>2069</v>
      </c>
      <c r="G7" s="14" t="s">
        <v>2070</v>
      </c>
      <c r="H7" s="14">
        <v>7897780736</v>
      </c>
      <c r="I7" s="14" t="s">
        <v>29</v>
      </c>
      <c r="J7" s="12"/>
      <c r="K7" s="14" t="s">
        <v>31</v>
      </c>
      <c r="L7" s="14"/>
      <c r="M7" s="23"/>
    </row>
    <row r="8" spans="1:13" ht="60">
      <c r="A8" s="22">
        <v>6</v>
      </c>
      <c r="B8" s="14" t="s">
        <v>2071</v>
      </c>
      <c r="C8" s="14" t="s">
        <v>2072</v>
      </c>
      <c r="D8" s="48" t="s">
        <v>2073</v>
      </c>
      <c r="E8" s="48" t="s">
        <v>2074</v>
      </c>
      <c r="F8" s="5" t="s">
        <v>2075</v>
      </c>
      <c r="G8" s="14" t="s">
        <v>2076</v>
      </c>
      <c r="H8" s="14" t="s">
        <v>2077</v>
      </c>
      <c r="I8" s="14" t="s">
        <v>29</v>
      </c>
      <c r="J8" s="12"/>
      <c r="K8" s="14" t="s">
        <v>31</v>
      </c>
      <c r="L8" s="14" t="s">
        <v>1691</v>
      </c>
      <c r="M8" s="23" t="s">
        <v>2360</v>
      </c>
    </row>
    <row r="9" spans="1:13" ht="45">
      <c r="A9" s="90">
        <v>7</v>
      </c>
      <c r="B9" s="14" t="s">
        <v>1772</v>
      </c>
      <c r="C9" s="14" t="s">
        <v>2078</v>
      </c>
      <c r="D9" s="48" t="s">
        <v>1774</v>
      </c>
      <c r="E9" s="48" t="s">
        <v>2079</v>
      </c>
      <c r="F9" s="15" t="s">
        <v>2080</v>
      </c>
      <c r="G9" s="10" t="s">
        <v>2081</v>
      </c>
      <c r="H9" s="14">
        <v>8795201432</v>
      </c>
      <c r="I9" s="14" t="s">
        <v>29</v>
      </c>
      <c r="J9" s="12"/>
      <c r="K9" s="14" t="s">
        <v>53</v>
      </c>
      <c r="L9" s="14" t="s">
        <v>2234</v>
      </c>
      <c r="M9" s="23"/>
    </row>
    <row r="10" spans="1:13" ht="60">
      <c r="A10" s="22">
        <v>8</v>
      </c>
      <c r="B10" s="14" t="s">
        <v>2082</v>
      </c>
      <c r="C10" s="14" t="s">
        <v>2083</v>
      </c>
      <c r="D10" s="48" t="s">
        <v>2084</v>
      </c>
      <c r="E10" s="48" t="s">
        <v>2085</v>
      </c>
      <c r="F10" s="5" t="s">
        <v>2086</v>
      </c>
      <c r="G10" s="14" t="s">
        <v>2087</v>
      </c>
      <c r="H10" s="14" t="s">
        <v>2088</v>
      </c>
      <c r="I10" s="14" t="s">
        <v>20</v>
      </c>
      <c r="J10" s="12"/>
      <c r="K10" s="14" t="s">
        <v>53</v>
      </c>
      <c r="L10" s="14" t="s">
        <v>2234</v>
      </c>
      <c r="M10" s="23" t="s">
        <v>2359</v>
      </c>
    </row>
    <row r="11" spans="1:13" ht="45">
      <c r="A11" s="90">
        <v>9</v>
      </c>
      <c r="B11" s="14" t="s">
        <v>2089</v>
      </c>
      <c r="C11" s="14" t="s">
        <v>2090</v>
      </c>
      <c r="D11" s="48" t="s">
        <v>2091</v>
      </c>
      <c r="E11" s="48" t="s">
        <v>2092</v>
      </c>
      <c r="F11" s="5" t="s">
        <v>2093</v>
      </c>
      <c r="G11" s="14" t="s">
        <v>2094</v>
      </c>
      <c r="H11" s="14">
        <v>8896560991</v>
      </c>
      <c r="I11" s="14" t="s">
        <v>20</v>
      </c>
      <c r="J11" s="12"/>
      <c r="K11" s="14" t="s">
        <v>53</v>
      </c>
      <c r="L11" s="14" t="s">
        <v>1691</v>
      </c>
      <c r="M11" s="23"/>
    </row>
    <row r="12" spans="1:13" ht="45">
      <c r="A12" s="22">
        <v>10</v>
      </c>
      <c r="B12" s="14" t="s">
        <v>311</v>
      </c>
      <c r="C12" s="14" t="s">
        <v>2095</v>
      </c>
      <c r="D12" s="48" t="s">
        <v>2096</v>
      </c>
      <c r="E12" s="48" t="s">
        <v>2097</v>
      </c>
      <c r="F12" s="15" t="s">
        <v>2098</v>
      </c>
      <c r="G12" s="14" t="s">
        <v>2099</v>
      </c>
      <c r="H12" s="14">
        <v>8172860530</v>
      </c>
      <c r="I12" s="14" t="s">
        <v>29</v>
      </c>
      <c r="J12" s="12"/>
      <c r="K12" s="14" t="s">
        <v>31</v>
      </c>
      <c r="L12" s="14" t="s">
        <v>1691</v>
      </c>
      <c r="M12" s="23"/>
    </row>
    <row r="13" spans="1:13" ht="45">
      <c r="A13" s="90">
        <v>11</v>
      </c>
      <c r="B13" s="14" t="s">
        <v>2100</v>
      </c>
      <c r="C13" s="14" t="s">
        <v>2101</v>
      </c>
      <c r="D13" s="48" t="s">
        <v>2102</v>
      </c>
      <c r="E13" s="48" t="s">
        <v>2103</v>
      </c>
      <c r="F13" s="15" t="s">
        <v>2104</v>
      </c>
      <c r="G13" s="14" t="s">
        <v>2105</v>
      </c>
      <c r="H13" s="14">
        <v>9792556174</v>
      </c>
      <c r="I13" s="14" t="s">
        <v>20</v>
      </c>
      <c r="J13" s="12"/>
      <c r="K13" s="14" t="s">
        <v>31</v>
      </c>
      <c r="L13" s="14" t="s">
        <v>1691</v>
      </c>
      <c r="M13" s="23" t="s">
        <v>2358</v>
      </c>
    </row>
    <row r="14" spans="1:13" ht="45">
      <c r="A14" s="22">
        <v>12</v>
      </c>
      <c r="B14" s="14" t="s">
        <v>2251</v>
      </c>
      <c r="C14" s="14" t="s">
        <v>2252</v>
      </c>
      <c r="D14" s="48" t="s">
        <v>2253</v>
      </c>
      <c r="E14" s="48" t="s">
        <v>2254</v>
      </c>
      <c r="F14" s="5" t="s">
        <v>2255</v>
      </c>
      <c r="G14" s="14" t="s">
        <v>2256</v>
      </c>
      <c r="H14" s="14">
        <v>8090388204</v>
      </c>
      <c r="I14" s="14" t="s">
        <v>29</v>
      </c>
      <c r="J14" s="12"/>
      <c r="K14" s="14" t="s">
        <v>31</v>
      </c>
      <c r="L14" s="14"/>
      <c r="M14" s="23" t="s">
        <v>2106</v>
      </c>
    </row>
    <row r="15" spans="1:13" ht="45">
      <c r="A15" s="90">
        <v>13</v>
      </c>
      <c r="B15" s="14" t="s">
        <v>2107</v>
      </c>
      <c r="C15" s="14" t="s">
        <v>2108</v>
      </c>
      <c r="D15" s="48" t="s">
        <v>2109</v>
      </c>
      <c r="E15" s="48" t="s">
        <v>2110</v>
      </c>
      <c r="F15" s="5" t="s">
        <v>2111</v>
      </c>
      <c r="G15" s="14" t="s">
        <v>2112</v>
      </c>
      <c r="H15" s="14">
        <v>8574525305</v>
      </c>
      <c r="I15" s="14" t="s">
        <v>20</v>
      </c>
      <c r="J15" s="12"/>
      <c r="K15" s="14" t="s">
        <v>53</v>
      </c>
      <c r="L15" s="14" t="s">
        <v>2234</v>
      </c>
      <c r="M15" s="23" t="s">
        <v>2357</v>
      </c>
    </row>
    <row r="16" spans="1:13" ht="75">
      <c r="A16" s="22">
        <v>14</v>
      </c>
      <c r="B16" s="14" t="s">
        <v>142</v>
      </c>
      <c r="C16" s="14" t="s">
        <v>2113</v>
      </c>
      <c r="D16" s="48" t="s">
        <v>144</v>
      </c>
      <c r="E16" s="48" t="s">
        <v>1723</v>
      </c>
      <c r="F16" s="5" t="s">
        <v>2114</v>
      </c>
      <c r="G16" s="14" t="s">
        <v>2115</v>
      </c>
      <c r="H16" s="14" t="s">
        <v>2116</v>
      </c>
      <c r="I16" s="14" t="s">
        <v>29</v>
      </c>
      <c r="J16" s="12"/>
      <c r="K16" s="14" t="s">
        <v>31</v>
      </c>
      <c r="L16" s="14"/>
      <c r="M16" s="23"/>
    </row>
    <row r="17" spans="1:13" ht="45">
      <c r="A17" s="90">
        <v>15</v>
      </c>
      <c r="B17" s="14" t="s">
        <v>2117</v>
      </c>
      <c r="C17" s="14" t="s">
        <v>2118</v>
      </c>
      <c r="D17" s="48" t="s">
        <v>2119</v>
      </c>
      <c r="E17" s="48" t="s">
        <v>2120</v>
      </c>
      <c r="F17" s="5" t="s">
        <v>2121</v>
      </c>
      <c r="G17" s="14" t="s">
        <v>2122</v>
      </c>
      <c r="H17" s="14">
        <v>9918162710</v>
      </c>
      <c r="I17" s="14" t="s">
        <v>29</v>
      </c>
      <c r="J17" s="12"/>
      <c r="K17" s="14" t="s">
        <v>31</v>
      </c>
      <c r="L17" s="14" t="s">
        <v>1691</v>
      </c>
      <c r="M17" s="23" t="s">
        <v>2356</v>
      </c>
    </row>
    <row r="18" spans="1:13" ht="45">
      <c r="A18" s="22">
        <v>16</v>
      </c>
      <c r="B18" s="14" t="s">
        <v>2123</v>
      </c>
      <c r="C18" s="14" t="s">
        <v>2124</v>
      </c>
      <c r="D18" s="48" t="s">
        <v>1379</v>
      </c>
      <c r="E18" s="48" t="s">
        <v>2125</v>
      </c>
      <c r="F18" s="5" t="s">
        <v>2126</v>
      </c>
      <c r="G18" s="14" t="s">
        <v>2127</v>
      </c>
      <c r="H18" s="14">
        <v>9792433847</v>
      </c>
      <c r="I18" s="14" t="s">
        <v>29</v>
      </c>
      <c r="J18" s="12"/>
      <c r="K18" s="14" t="s">
        <v>2128</v>
      </c>
      <c r="L18" s="14" t="s">
        <v>1691</v>
      </c>
      <c r="M18" s="23" t="s">
        <v>2355</v>
      </c>
    </row>
    <row r="19" spans="1:13" ht="60">
      <c r="A19" s="90">
        <v>17</v>
      </c>
      <c r="B19" s="14" t="s">
        <v>1580</v>
      </c>
      <c r="C19" s="14" t="s">
        <v>2129</v>
      </c>
      <c r="D19" s="48" t="s">
        <v>1582</v>
      </c>
      <c r="E19" s="48" t="s">
        <v>1583</v>
      </c>
      <c r="F19" s="5" t="s">
        <v>2130</v>
      </c>
      <c r="G19" s="14" t="s">
        <v>2131</v>
      </c>
      <c r="H19" s="14">
        <v>9838741769</v>
      </c>
      <c r="I19" s="14" t="s">
        <v>20</v>
      </c>
      <c r="J19" s="12"/>
      <c r="K19" s="14" t="s">
        <v>53</v>
      </c>
      <c r="L19" s="14" t="s">
        <v>1691</v>
      </c>
      <c r="M19" s="23" t="s">
        <v>2354</v>
      </c>
    </row>
    <row r="20" spans="1:13" ht="60">
      <c r="A20" s="22">
        <v>18</v>
      </c>
      <c r="B20" s="14" t="s">
        <v>2132</v>
      </c>
      <c r="C20" s="14" t="s">
        <v>2133</v>
      </c>
      <c r="D20" s="48" t="s">
        <v>364</v>
      </c>
      <c r="E20" s="48" t="s">
        <v>2134</v>
      </c>
      <c r="F20" s="15" t="s">
        <v>2135</v>
      </c>
      <c r="G20" s="14" t="s">
        <v>2136</v>
      </c>
      <c r="H20" s="14">
        <v>9838254112</v>
      </c>
      <c r="I20" s="14" t="s">
        <v>20</v>
      </c>
      <c r="J20" s="12"/>
      <c r="K20" s="14" t="s">
        <v>53</v>
      </c>
      <c r="L20" s="14" t="s">
        <v>2234</v>
      </c>
      <c r="M20" s="23" t="s">
        <v>2353</v>
      </c>
    </row>
    <row r="21" spans="1:13" ht="75">
      <c r="A21" s="90">
        <v>19</v>
      </c>
      <c r="B21" s="14" t="s">
        <v>2137</v>
      </c>
      <c r="C21" s="14" t="s">
        <v>2138</v>
      </c>
      <c r="D21" s="48" t="s">
        <v>2139</v>
      </c>
      <c r="E21" s="48" t="s">
        <v>2140</v>
      </c>
      <c r="F21" s="15" t="s">
        <v>2141</v>
      </c>
      <c r="G21" s="14" t="s">
        <v>2148</v>
      </c>
      <c r="H21" s="14">
        <v>9648325647</v>
      </c>
      <c r="I21" s="14" t="s">
        <v>29</v>
      </c>
      <c r="J21" s="12"/>
      <c r="K21" s="14" t="s">
        <v>53</v>
      </c>
      <c r="L21" s="14"/>
      <c r="M21" s="23" t="s">
        <v>2352</v>
      </c>
    </row>
    <row r="22" spans="1:13" ht="60">
      <c r="A22" s="22">
        <v>20</v>
      </c>
      <c r="B22" s="14" t="s">
        <v>2142</v>
      </c>
      <c r="C22" s="14" t="s">
        <v>2143</v>
      </c>
      <c r="D22" s="48" t="s">
        <v>2144</v>
      </c>
      <c r="E22" s="48" t="s">
        <v>2145</v>
      </c>
      <c r="F22" s="15" t="s">
        <v>2146</v>
      </c>
      <c r="G22" s="14" t="s">
        <v>2147</v>
      </c>
      <c r="H22" s="14">
        <v>9721574503</v>
      </c>
      <c r="I22" s="14" t="s">
        <v>29</v>
      </c>
      <c r="J22" s="12"/>
      <c r="K22" s="14" t="s">
        <v>53</v>
      </c>
      <c r="L22" s="14" t="s">
        <v>2234</v>
      </c>
      <c r="M22" s="23" t="s">
        <v>2351</v>
      </c>
    </row>
    <row r="23" spans="1:13" ht="45">
      <c r="A23" s="90">
        <v>21</v>
      </c>
      <c r="B23" s="14" t="s">
        <v>2149</v>
      </c>
      <c r="C23" s="14" t="s">
        <v>2150</v>
      </c>
      <c r="D23" s="48" t="s">
        <v>2151</v>
      </c>
      <c r="E23" s="48" t="s">
        <v>2152</v>
      </c>
      <c r="F23" s="15" t="s">
        <v>2153</v>
      </c>
      <c r="G23" s="14" t="s">
        <v>2154</v>
      </c>
      <c r="H23" s="14">
        <v>7309097397</v>
      </c>
      <c r="I23" s="14" t="s">
        <v>29</v>
      </c>
      <c r="J23" s="12"/>
      <c r="K23" s="14" t="s">
        <v>31</v>
      </c>
      <c r="L23" s="14" t="s">
        <v>1691</v>
      </c>
      <c r="M23" s="23"/>
    </row>
    <row r="24" spans="1:13" ht="45">
      <c r="A24" s="22">
        <v>22</v>
      </c>
      <c r="B24" s="14" t="s">
        <v>2155</v>
      </c>
      <c r="C24" s="14" t="s">
        <v>2156</v>
      </c>
      <c r="D24" s="48" t="s">
        <v>2185</v>
      </c>
      <c r="E24" s="48" t="s">
        <v>2186</v>
      </c>
      <c r="F24" s="5" t="s">
        <v>2157</v>
      </c>
      <c r="G24" s="14" t="s">
        <v>2158</v>
      </c>
      <c r="H24" s="14"/>
      <c r="I24" s="14" t="s">
        <v>20</v>
      </c>
      <c r="J24" s="12"/>
      <c r="K24" s="14" t="s">
        <v>31</v>
      </c>
      <c r="L24" s="14" t="s">
        <v>1691</v>
      </c>
      <c r="M24" s="23" t="s">
        <v>2350</v>
      </c>
    </row>
    <row r="25" spans="1:13" ht="45">
      <c r="A25" s="90">
        <v>23</v>
      </c>
      <c r="B25" s="14" t="s">
        <v>2159</v>
      </c>
      <c r="C25" s="14" t="s">
        <v>2160</v>
      </c>
      <c r="D25" s="48" t="s">
        <v>2187</v>
      </c>
      <c r="E25" s="48" t="s">
        <v>2188</v>
      </c>
      <c r="F25" s="5" t="s">
        <v>2161</v>
      </c>
      <c r="G25" s="14" t="s">
        <v>2162</v>
      </c>
      <c r="H25" s="14">
        <v>9598211597</v>
      </c>
      <c r="I25" s="14" t="s">
        <v>29</v>
      </c>
      <c r="J25" s="12"/>
      <c r="K25" s="14" t="s">
        <v>53</v>
      </c>
      <c r="L25" s="14" t="s">
        <v>2234</v>
      </c>
      <c r="M25" s="23" t="s">
        <v>2349</v>
      </c>
    </row>
    <row r="26" spans="1:13" ht="45">
      <c r="A26" s="22">
        <v>24</v>
      </c>
      <c r="B26" s="14" t="s">
        <v>2191</v>
      </c>
      <c r="C26" s="14" t="s">
        <v>2192</v>
      </c>
      <c r="D26" s="48" t="s">
        <v>2189</v>
      </c>
      <c r="E26" s="48" t="s">
        <v>2190</v>
      </c>
      <c r="F26" s="5" t="s">
        <v>2163</v>
      </c>
      <c r="G26" s="14" t="s">
        <v>2164</v>
      </c>
      <c r="H26" s="14">
        <v>9453124761</v>
      </c>
      <c r="I26" s="14" t="s">
        <v>29</v>
      </c>
      <c r="J26" s="12"/>
      <c r="K26" s="14" t="s">
        <v>31</v>
      </c>
      <c r="L26" s="14" t="s">
        <v>169</v>
      </c>
      <c r="M26" s="23" t="s">
        <v>2348</v>
      </c>
    </row>
    <row r="27" spans="1:13" ht="45">
      <c r="A27" s="90">
        <v>25</v>
      </c>
      <c r="B27" s="14" t="s">
        <v>2165</v>
      </c>
      <c r="C27" s="14" t="s">
        <v>2166</v>
      </c>
      <c r="D27" s="48" t="s">
        <v>2193</v>
      </c>
      <c r="E27" s="48" t="s">
        <v>2194</v>
      </c>
      <c r="F27" s="15" t="s">
        <v>2167</v>
      </c>
      <c r="G27" s="14" t="s">
        <v>2168</v>
      </c>
      <c r="H27" s="14">
        <v>8574539395</v>
      </c>
      <c r="I27" s="14" t="s">
        <v>20</v>
      </c>
      <c r="J27" s="12"/>
      <c r="K27" s="14" t="s">
        <v>53</v>
      </c>
      <c r="L27" s="14" t="s">
        <v>2234</v>
      </c>
      <c r="M27" s="23" t="s">
        <v>2347</v>
      </c>
    </row>
    <row r="28" spans="1:13" ht="45">
      <c r="A28" s="22">
        <v>26</v>
      </c>
      <c r="B28" s="14" t="s">
        <v>2169</v>
      </c>
      <c r="C28" s="14" t="s">
        <v>2170</v>
      </c>
      <c r="D28" s="48" t="s">
        <v>750</v>
      </c>
      <c r="E28" s="48" t="s">
        <v>402</v>
      </c>
      <c r="F28" s="15" t="s">
        <v>2171</v>
      </c>
      <c r="G28" s="14" t="s">
        <v>2168</v>
      </c>
      <c r="H28" s="14">
        <v>7800879007</v>
      </c>
      <c r="I28" s="14" t="s">
        <v>20</v>
      </c>
      <c r="J28" s="12"/>
      <c r="K28" s="14" t="s">
        <v>53</v>
      </c>
      <c r="L28" s="14" t="s">
        <v>2234</v>
      </c>
      <c r="M28" s="23" t="s">
        <v>2346</v>
      </c>
    </row>
    <row r="29" spans="1:13" ht="45">
      <c r="A29" s="90">
        <v>27</v>
      </c>
      <c r="B29" s="14" t="s">
        <v>2172</v>
      </c>
      <c r="C29" s="14" t="s">
        <v>2173</v>
      </c>
      <c r="D29" s="48" t="s">
        <v>2195</v>
      </c>
      <c r="E29" s="48" t="s">
        <v>2196</v>
      </c>
      <c r="F29" s="15" t="s">
        <v>2174</v>
      </c>
      <c r="G29" s="14" t="s">
        <v>2175</v>
      </c>
      <c r="H29" s="14">
        <v>7309465230</v>
      </c>
      <c r="I29" s="14" t="s">
        <v>20</v>
      </c>
      <c r="J29" s="12"/>
      <c r="K29" s="14" t="s">
        <v>53</v>
      </c>
      <c r="L29" s="14" t="s">
        <v>1691</v>
      </c>
      <c r="M29" s="23" t="s">
        <v>2345</v>
      </c>
    </row>
    <row r="30" spans="1:13" ht="45">
      <c r="A30" s="22">
        <v>28</v>
      </c>
      <c r="B30" s="14" t="s">
        <v>2176</v>
      </c>
      <c r="C30" s="14" t="s">
        <v>2177</v>
      </c>
      <c r="D30" s="48" t="s">
        <v>2197</v>
      </c>
      <c r="E30" s="48" t="s">
        <v>2198</v>
      </c>
      <c r="F30" s="5" t="s">
        <v>2178</v>
      </c>
      <c r="G30" s="14" t="s">
        <v>2179</v>
      </c>
      <c r="H30" s="14">
        <v>9559022154</v>
      </c>
      <c r="I30" s="14" t="s">
        <v>29</v>
      </c>
      <c r="J30" s="12"/>
      <c r="K30" s="14" t="s">
        <v>2180</v>
      </c>
      <c r="L30" s="14" t="s">
        <v>2234</v>
      </c>
      <c r="M30" s="23" t="s">
        <v>2344</v>
      </c>
    </row>
    <row r="31" spans="1:13" ht="60">
      <c r="A31" s="90">
        <v>29</v>
      </c>
      <c r="B31" s="14" t="s">
        <v>2181</v>
      </c>
      <c r="C31" s="14" t="s">
        <v>2182</v>
      </c>
      <c r="D31" s="48" t="s">
        <v>2199</v>
      </c>
      <c r="E31" s="48" t="s">
        <v>2200</v>
      </c>
      <c r="F31" s="15" t="s">
        <v>2183</v>
      </c>
      <c r="G31" s="14" t="s">
        <v>2184</v>
      </c>
      <c r="H31" s="14">
        <v>9919135109</v>
      </c>
      <c r="I31" s="14" t="s">
        <v>20</v>
      </c>
      <c r="J31" s="12"/>
      <c r="K31" s="14" t="s">
        <v>53</v>
      </c>
      <c r="L31" s="14" t="s">
        <v>1691</v>
      </c>
      <c r="M31" s="23"/>
    </row>
    <row r="32" spans="1:13" ht="45">
      <c r="A32" s="22">
        <v>30</v>
      </c>
      <c r="B32" s="14" t="s">
        <v>2201</v>
      </c>
      <c r="C32" s="14" t="s">
        <v>2202</v>
      </c>
      <c r="D32" s="48" t="s">
        <v>2203</v>
      </c>
      <c r="E32" s="48" t="s">
        <v>2204</v>
      </c>
      <c r="F32" s="5" t="s">
        <v>2205</v>
      </c>
      <c r="G32" s="14" t="s">
        <v>2206</v>
      </c>
      <c r="H32" s="14"/>
      <c r="I32" s="14" t="s">
        <v>29</v>
      </c>
      <c r="J32" s="12"/>
      <c r="K32" s="14" t="s">
        <v>31</v>
      </c>
      <c r="L32" s="14" t="s">
        <v>1691</v>
      </c>
      <c r="M32" s="23" t="s">
        <v>2343</v>
      </c>
    </row>
    <row r="33" spans="1:13" ht="45">
      <c r="A33" s="90">
        <v>31</v>
      </c>
      <c r="B33" s="14" t="s">
        <v>2207</v>
      </c>
      <c r="C33" s="14" t="s">
        <v>2208</v>
      </c>
      <c r="D33" s="48" t="s">
        <v>2209</v>
      </c>
      <c r="E33" s="48" t="s">
        <v>2210</v>
      </c>
      <c r="F33" s="15" t="s">
        <v>2211</v>
      </c>
      <c r="G33" s="14" t="s">
        <v>2212</v>
      </c>
      <c r="H33" s="14">
        <v>9458864841</v>
      </c>
      <c r="I33" s="14" t="s">
        <v>20</v>
      </c>
      <c r="J33" s="12"/>
      <c r="K33" s="14" t="s">
        <v>53</v>
      </c>
      <c r="L33" s="14" t="s">
        <v>2234</v>
      </c>
      <c r="M33" s="23"/>
    </row>
    <row r="34" spans="1:13" ht="45">
      <c r="A34" s="22">
        <v>32</v>
      </c>
      <c r="B34" s="14" t="s">
        <v>2213</v>
      </c>
      <c r="C34" s="14" t="s">
        <v>2214</v>
      </c>
      <c r="D34" s="48" t="s">
        <v>2215</v>
      </c>
      <c r="E34" s="48" t="s">
        <v>2216</v>
      </c>
      <c r="F34" s="5" t="s">
        <v>2217</v>
      </c>
      <c r="G34" s="14" t="s">
        <v>2218</v>
      </c>
      <c r="H34" s="14">
        <v>9670945959</v>
      </c>
      <c r="I34" s="14" t="s">
        <v>911</v>
      </c>
      <c r="J34" s="12"/>
      <c r="K34" s="14" t="s">
        <v>53</v>
      </c>
      <c r="L34" s="14" t="s">
        <v>2234</v>
      </c>
      <c r="M34" s="23"/>
    </row>
    <row r="35" spans="1:13" ht="45">
      <c r="A35" s="90">
        <v>33</v>
      </c>
      <c r="B35" s="14" t="s">
        <v>2219</v>
      </c>
      <c r="C35" s="14" t="s">
        <v>2220</v>
      </c>
      <c r="D35" s="48" t="s">
        <v>2221</v>
      </c>
      <c r="E35" s="48" t="s">
        <v>2222</v>
      </c>
      <c r="F35" s="5" t="s">
        <v>2223</v>
      </c>
      <c r="G35" s="14" t="s">
        <v>2224</v>
      </c>
      <c r="H35" s="14">
        <v>8738021035</v>
      </c>
      <c r="I35" s="14" t="s">
        <v>20</v>
      </c>
      <c r="J35" s="12"/>
      <c r="K35" s="14" t="s">
        <v>31</v>
      </c>
      <c r="L35" s="14" t="s">
        <v>1691</v>
      </c>
      <c r="M35" s="23" t="s">
        <v>2342</v>
      </c>
    </row>
    <row r="36" spans="1:13" ht="45">
      <c r="A36" s="22">
        <v>34</v>
      </c>
      <c r="B36" s="14" t="s">
        <v>2225</v>
      </c>
      <c r="C36" s="14" t="s">
        <v>2226</v>
      </c>
      <c r="D36" s="48" t="s">
        <v>2227</v>
      </c>
      <c r="E36" s="48" t="s">
        <v>2228</v>
      </c>
      <c r="F36" s="15" t="s">
        <v>2229</v>
      </c>
      <c r="G36" s="14" t="s">
        <v>2230</v>
      </c>
      <c r="H36" s="14">
        <v>9161812244</v>
      </c>
      <c r="I36" s="14" t="s">
        <v>911</v>
      </c>
      <c r="J36" s="12"/>
      <c r="K36" s="14" t="s">
        <v>53</v>
      </c>
      <c r="L36" s="14" t="s">
        <v>2234</v>
      </c>
      <c r="M36" s="23" t="s">
        <v>2341</v>
      </c>
    </row>
    <row r="37" spans="1:13" ht="45">
      <c r="A37" s="90">
        <v>35</v>
      </c>
      <c r="B37" s="14" t="s">
        <v>1174</v>
      </c>
      <c r="C37" s="14" t="s">
        <v>2231</v>
      </c>
      <c r="D37" s="48" t="s">
        <v>1192</v>
      </c>
      <c r="E37" s="48" t="s">
        <v>2232</v>
      </c>
      <c r="F37" s="5" t="s">
        <v>2233</v>
      </c>
      <c r="G37" s="14" t="s">
        <v>2230</v>
      </c>
      <c r="H37" s="14"/>
      <c r="I37" s="14" t="s">
        <v>29</v>
      </c>
      <c r="J37" s="12"/>
      <c r="K37" s="14" t="s">
        <v>53</v>
      </c>
      <c r="L37" s="14" t="s">
        <v>2234</v>
      </c>
      <c r="M37" s="23" t="s">
        <v>2340</v>
      </c>
    </row>
    <row r="38" spans="1:13" ht="60">
      <c r="A38" s="22">
        <v>36</v>
      </c>
      <c r="B38" s="14" t="s">
        <v>2235</v>
      </c>
      <c r="C38" s="14" t="s">
        <v>2236</v>
      </c>
      <c r="D38" s="48" t="s">
        <v>2237</v>
      </c>
      <c r="E38" s="48" t="s">
        <v>2238</v>
      </c>
      <c r="F38" s="5" t="s">
        <v>2239</v>
      </c>
      <c r="G38" s="14" t="s">
        <v>2240</v>
      </c>
      <c r="H38" s="14">
        <v>9792692661</v>
      </c>
      <c r="I38" s="14" t="s">
        <v>29</v>
      </c>
      <c r="J38" s="12"/>
      <c r="K38" s="14" t="s">
        <v>31</v>
      </c>
      <c r="L38" s="14" t="s">
        <v>169</v>
      </c>
      <c r="M38" s="23" t="s">
        <v>2339</v>
      </c>
    </row>
    <row r="39" spans="1:13" ht="45">
      <c r="A39" s="90">
        <v>37</v>
      </c>
      <c r="B39" s="14" t="s">
        <v>2241</v>
      </c>
      <c r="C39" s="14" t="s">
        <v>2242</v>
      </c>
      <c r="D39" s="48" t="s">
        <v>2243</v>
      </c>
      <c r="E39" s="48" t="s">
        <v>2244</v>
      </c>
      <c r="F39" s="15" t="s">
        <v>2245</v>
      </c>
      <c r="G39" s="14" t="s">
        <v>2246</v>
      </c>
      <c r="H39" s="14">
        <v>8874514041</v>
      </c>
      <c r="I39" s="14" t="s">
        <v>29</v>
      </c>
      <c r="J39" s="12"/>
      <c r="K39" s="14" t="s">
        <v>31</v>
      </c>
      <c r="L39" s="14" t="s">
        <v>1691</v>
      </c>
      <c r="M39" s="23" t="s">
        <v>2315</v>
      </c>
    </row>
    <row r="40" spans="1:13" ht="60">
      <c r="A40" s="22">
        <v>38</v>
      </c>
      <c r="B40" s="14" t="s">
        <v>2247</v>
      </c>
      <c r="C40" s="14" t="s">
        <v>171</v>
      </c>
      <c r="D40" s="48" t="s">
        <v>2248</v>
      </c>
      <c r="E40" s="48" t="s">
        <v>173</v>
      </c>
      <c r="F40" s="5" t="s">
        <v>2249</v>
      </c>
      <c r="G40" s="14" t="s">
        <v>2250</v>
      </c>
      <c r="H40" s="14">
        <v>9670117169</v>
      </c>
      <c r="I40" s="14" t="s">
        <v>29</v>
      </c>
      <c r="J40" s="12"/>
      <c r="K40" s="14" t="s">
        <v>31</v>
      </c>
      <c r="L40" s="14" t="s">
        <v>169</v>
      </c>
      <c r="M40" s="23" t="s">
        <v>2316</v>
      </c>
    </row>
    <row r="41" spans="1:13" ht="45">
      <c r="A41" s="90">
        <v>39</v>
      </c>
      <c r="B41" s="14" t="s">
        <v>2257</v>
      </c>
      <c r="C41" s="14" t="s">
        <v>2258</v>
      </c>
      <c r="D41" s="48" t="s">
        <v>2259</v>
      </c>
      <c r="E41" s="48" t="s">
        <v>2260</v>
      </c>
      <c r="F41" s="15" t="s">
        <v>2261</v>
      </c>
      <c r="G41" s="14" t="s">
        <v>2262</v>
      </c>
      <c r="H41" s="14">
        <v>7388444965</v>
      </c>
      <c r="I41" s="14" t="s">
        <v>29</v>
      </c>
      <c r="J41" s="12"/>
      <c r="K41" s="14" t="s">
        <v>53</v>
      </c>
      <c r="L41" s="14" t="s">
        <v>1691</v>
      </c>
      <c r="M41" s="23" t="s">
        <v>2317</v>
      </c>
    </row>
    <row r="42" spans="1:13" ht="60">
      <c r="A42" s="22">
        <v>40</v>
      </c>
      <c r="B42" s="6" t="s">
        <v>2263</v>
      </c>
      <c r="C42" s="6" t="s">
        <v>2264</v>
      </c>
      <c r="D42" s="48" t="s">
        <v>282</v>
      </c>
      <c r="E42" s="48" t="s">
        <v>2265</v>
      </c>
      <c r="F42" s="15" t="s">
        <v>2266</v>
      </c>
      <c r="G42" s="14" t="s">
        <v>2267</v>
      </c>
      <c r="H42" s="14">
        <v>9628261949</v>
      </c>
      <c r="I42" s="14" t="s">
        <v>29</v>
      </c>
      <c r="J42" s="12"/>
      <c r="K42" s="14" t="s">
        <v>53</v>
      </c>
      <c r="L42" s="14" t="s">
        <v>1691</v>
      </c>
      <c r="M42" s="23" t="s">
        <v>2318</v>
      </c>
    </row>
    <row r="43" spans="1:13" ht="45">
      <c r="A43" s="90">
        <v>41</v>
      </c>
      <c r="B43" s="14" t="s">
        <v>2268</v>
      </c>
      <c r="C43" s="14" t="s">
        <v>2269</v>
      </c>
      <c r="D43" s="48" t="s">
        <v>2270</v>
      </c>
      <c r="E43" s="48" t="s">
        <v>2271</v>
      </c>
      <c r="F43" s="15" t="s">
        <v>2272</v>
      </c>
      <c r="G43" s="14" t="s">
        <v>2273</v>
      </c>
      <c r="H43" s="14">
        <v>7800920207</v>
      </c>
      <c r="I43" s="14" t="s">
        <v>29</v>
      </c>
      <c r="J43" s="12"/>
      <c r="K43" s="14"/>
      <c r="L43" s="14" t="s">
        <v>1691</v>
      </c>
      <c r="M43" s="23" t="s">
        <v>2319</v>
      </c>
    </row>
    <row r="44" spans="1:13" ht="45">
      <c r="A44" s="22">
        <v>42</v>
      </c>
      <c r="B44" s="14" t="s">
        <v>2274</v>
      </c>
      <c r="C44" s="14" t="s">
        <v>2275</v>
      </c>
      <c r="D44" s="48" t="s">
        <v>2276</v>
      </c>
      <c r="E44" s="48" t="s">
        <v>87</v>
      </c>
      <c r="F44" s="15"/>
      <c r="G44" s="14" t="s">
        <v>2273</v>
      </c>
      <c r="H44" s="14">
        <v>9984866418</v>
      </c>
      <c r="I44" s="14" t="s">
        <v>29</v>
      </c>
      <c r="J44" s="12"/>
      <c r="K44" s="14"/>
      <c r="L44" s="14"/>
      <c r="M44" s="23" t="s">
        <v>2320</v>
      </c>
    </row>
    <row r="45" spans="1:13" ht="60">
      <c r="A45" s="90">
        <v>43</v>
      </c>
      <c r="B45" s="14" t="s">
        <v>2277</v>
      </c>
      <c r="C45" s="14" t="s">
        <v>2278</v>
      </c>
      <c r="D45" s="48" t="s">
        <v>705</v>
      </c>
      <c r="E45" s="48" t="s">
        <v>2279</v>
      </c>
      <c r="F45" s="5" t="s">
        <v>2121</v>
      </c>
      <c r="G45" s="14" t="s">
        <v>2280</v>
      </c>
      <c r="H45" s="14">
        <v>9651606296</v>
      </c>
      <c r="I45" s="14" t="s">
        <v>2281</v>
      </c>
      <c r="J45" s="12"/>
      <c r="K45" s="14" t="s">
        <v>31</v>
      </c>
      <c r="L45" s="14" t="s">
        <v>169</v>
      </c>
      <c r="M45" s="23" t="s">
        <v>2321</v>
      </c>
    </row>
    <row r="46" spans="1:13" ht="45">
      <c r="A46" s="22">
        <v>44</v>
      </c>
      <c r="B46" s="14" t="s">
        <v>1772</v>
      </c>
      <c r="C46" s="14" t="s">
        <v>2282</v>
      </c>
      <c r="D46" s="48" t="s">
        <v>1774</v>
      </c>
      <c r="E46" s="48" t="s">
        <v>2283</v>
      </c>
      <c r="F46" s="15" t="s">
        <v>2284</v>
      </c>
      <c r="G46" s="14" t="s">
        <v>2285</v>
      </c>
      <c r="H46" s="14">
        <v>9838713190</v>
      </c>
      <c r="I46" s="14" t="s">
        <v>29</v>
      </c>
      <c r="J46" s="12"/>
      <c r="K46" s="14" t="s">
        <v>53</v>
      </c>
      <c r="L46" s="14" t="s">
        <v>1691</v>
      </c>
      <c r="M46" s="23" t="s">
        <v>2323</v>
      </c>
    </row>
    <row r="47" spans="1:13" ht="45">
      <c r="A47" s="90">
        <v>45</v>
      </c>
      <c r="B47" s="14" t="s">
        <v>2286</v>
      </c>
      <c r="C47" s="14" t="s">
        <v>2287</v>
      </c>
      <c r="D47" s="48" t="s">
        <v>766</v>
      </c>
      <c r="E47" s="48" t="s">
        <v>2288</v>
      </c>
      <c r="F47" s="15" t="s">
        <v>2289</v>
      </c>
      <c r="G47" s="14" t="s">
        <v>2290</v>
      </c>
      <c r="H47" s="14">
        <v>9792819718</v>
      </c>
      <c r="I47" s="14" t="s">
        <v>29</v>
      </c>
      <c r="J47" s="12"/>
      <c r="K47" s="14" t="s">
        <v>53</v>
      </c>
      <c r="L47" s="14"/>
      <c r="M47" s="23" t="s">
        <v>2361</v>
      </c>
    </row>
    <row r="48" spans="1:13" ht="45">
      <c r="A48" s="22">
        <v>46</v>
      </c>
      <c r="B48" s="14" t="s">
        <v>1291</v>
      </c>
      <c r="C48" s="14" t="s">
        <v>2291</v>
      </c>
      <c r="D48" s="48" t="s">
        <v>1292</v>
      </c>
      <c r="E48" s="48" t="s">
        <v>2292</v>
      </c>
      <c r="F48" s="5" t="s">
        <v>2293</v>
      </c>
      <c r="G48" s="14" t="s">
        <v>2294</v>
      </c>
      <c r="H48" s="14">
        <v>9792296635</v>
      </c>
      <c r="I48" s="14" t="s">
        <v>29</v>
      </c>
      <c r="J48" s="12"/>
      <c r="K48" s="14" t="s">
        <v>53</v>
      </c>
      <c r="L48" s="14"/>
      <c r="M48" s="23" t="s">
        <v>2362</v>
      </c>
    </row>
    <row r="49" spans="1:13" ht="60">
      <c r="A49" s="90">
        <v>47</v>
      </c>
      <c r="B49" s="14" t="s">
        <v>2295</v>
      </c>
      <c r="C49" s="14" t="s">
        <v>2296</v>
      </c>
      <c r="D49" s="48" t="s">
        <v>2297</v>
      </c>
      <c r="E49" s="48" t="s">
        <v>2298</v>
      </c>
      <c r="F49" s="15"/>
      <c r="G49" s="14" t="s">
        <v>2299</v>
      </c>
      <c r="H49" s="14">
        <v>7275278751</v>
      </c>
      <c r="I49" s="14" t="s">
        <v>29</v>
      </c>
      <c r="J49" s="12"/>
      <c r="K49" s="14" t="s">
        <v>31</v>
      </c>
      <c r="L49" s="14"/>
      <c r="M49" s="23"/>
    </row>
    <row r="50" spans="1:13" ht="60">
      <c r="A50" s="22">
        <v>48</v>
      </c>
      <c r="B50" s="14" t="s">
        <v>2300</v>
      </c>
      <c r="C50" s="14" t="s">
        <v>2118</v>
      </c>
      <c r="D50" s="48" t="s">
        <v>2301</v>
      </c>
      <c r="E50" s="48" t="s">
        <v>2120</v>
      </c>
      <c r="F50" s="15" t="s">
        <v>2302</v>
      </c>
      <c r="G50" s="14" t="s">
        <v>2280</v>
      </c>
      <c r="H50" s="14">
        <v>9621192742</v>
      </c>
      <c r="I50" s="14" t="s">
        <v>29</v>
      </c>
      <c r="J50" s="12"/>
      <c r="K50" s="14" t="s">
        <v>31</v>
      </c>
      <c r="L50" s="14" t="s">
        <v>1691</v>
      </c>
      <c r="M50" s="23"/>
    </row>
    <row r="51" spans="1:13" ht="38.25">
      <c r="A51" s="90">
        <v>49</v>
      </c>
      <c r="B51" s="39" t="s">
        <v>1179</v>
      </c>
      <c r="C51" s="17" t="s">
        <v>1180</v>
      </c>
      <c r="D51" s="18" t="s">
        <v>1194</v>
      </c>
      <c r="E51" s="18" t="s">
        <v>1195</v>
      </c>
      <c r="F51" s="19" t="s">
        <v>2303</v>
      </c>
      <c r="G51" s="17" t="s">
        <v>2304</v>
      </c>
      <c r="H51" s="20">
        <v>9454311591</v>
      </c>
      <c r="I51" s="20" t="s">
        <v>29</v>
      </c>
      <c r="J51" s="14"/>
      <c r="K51" s="10" t="s">
        <v>53</v>
      </c>
      <c r="L51" s="10" t="s">
        <v>2311</v>
      </c>
      <c r="M51" s="12" t="s">
        <v>2322</v>
      </c>
    </row>
    <row r="52" spans="1:13" ht="51">
      <c r="A52" s="22">
        <v>50</v>
      </c>
      <c r="B52" s="12" t="s">
        <v>2305</v>
      </c>
      <c r="C52" s="12" t="s">
        <v>2306</v>
      </c>
      <c r="D52" s="18" t="s">
        <v>2307</v>
      </c>
      <c r="E52" s="18" t="s">
        <v>2308</v>
      </c>
      <c r="F52" s="41" t="s">
        <v>2309</v>
      </c>
      <c r="G52" s="17" t="s">
        <v>2310</v>
      </c>
      <c r="H52" s="42">
        <v>8601284972</v>
      </c>
      <c r="I52" s="43" t="s">
        <v>29</v>
      </c>
      <c r="J52" s="10"/>
      <c r="K52" s="10" t="s">
        <v>53</v>
      </c>
      <c r="L52" s="10" t="s">
        <v>2234</v>
      </c>
      <c r="M52" s="23"/>
    </row>
    <row r="53" spans="1:13" ht="45">
      <c r="A53" s="49">
        <v>51</v>
      </c>
      <c r="B53" s="14" t="s">
        <v>2312</v>
      </c>
      <c r="C53" s="14" t="s">
        <v>2313</v>
      </c>
      <c r="D53" s="48" t="s">
        <v>1636</v>
      </c>
      <c r="E53" s="48" t="s">
        <v>241</v>
      </c>
      <c r="F53" s="14"/>
      <c r="G53" s="14" t="s">
        <v>2314</v>
      </c>
      <c r="H53" s="14">
        <v>9670202894</v>
      </c>
      <c r="I53" s="14" t="s">
        <v>29</v>
      </c>
      <c r="J53" s="14"/>
      <c r="K53" s="14" t="s">
        <v>31</v>
      </c>
      <c r="L53" s="14" t="s">
        <v>1691</v>
      </c>
      <c r="M53" s="14" t="s">
        <v>2338</v>
      </c>
    </row>
    <row r="54" spans="1:13" ht="60">
      <c r="A54" s="49">
        <v>52</v>
      </c>
      <c r="B54" s="14" t="s">
        <v>2324</v>
      </c>
      <c r="C54" s="14" t="s">
        <v>2325</v>
      </c>
      <c r="D54" s="48" t="s">
        <v>2326</v>
      </c>
      <c r="E54" s="48" t="s">
        <v>2327</v>
      </c>
      <c r="F54" s="14" t="s">
        <v>2328</v>
      </c>
      <c r="G54" s="14" t="s">
        <v>2329</v>
      </c>
      <c r="H54" s="14">
        <v>9235272692</v>
      </c>
      <c r="I54" s="14" t="s">
        <v>20</v>
      </c>
      <c r="J54" s="14"/>
      <c r="K54" s="14" t="s">
        <v>31</v>
      </c>
      <c r="L54" s="14" t="s">
        <v>169</v>
      </c>
      <c r="M54" s="14" t="s">
        <v>2337</v>
      </c>
    </row>
    <row r="55" spans="1:13" ht="75">
      <c r="A55" s="49">
        <v>53</v>
      </c>
      <c r="B55" s="14" t="s">
        <v>2330</v>
      </c>
      <c r="C55" s="14" t="s">
        <v>2331</v>
      </c>
      <c r="D55" s="48" t="s">
        <v>2332</v>
      </c>
      <c r="E55" s="48" t="s">
        <v>2333</v>
      </c>
      <c r="F55" s="14" t="s">
        <v>2334</v>
      </c>
      <c r="G55" s="14" t="s">
        <v>2335</v>
      </c>
      <c r="H55" s="14">
        <v>9648025110</v>
      </c>
      <c r="I55" s="14" t="s">
        <v>20</v>
      </c>
      <c r="J55" s="14"/>
      <c r="K55" s="14" t="s">
        <v>31</v>
      </c>
      <c r="L55" s="14" t="s">
        <v>1691</v>
      </c>
      <c r="M55" s="14" t="s">
        <v>2336</v>
      </c>
    </row>
    <row r="56" spans="1:13" ht="45">
      <c r="A56" s="49">
        <v>54</v>
      </c>
      <c r="B56" s="14" t="s">
        <v>2363</v>
      </c>
      <c r="C56" s="14" t="s">
        <v>2364</v>
      </c>
      <c r="D56" s="48" t="s">
        <v>2366</v>
      </c>
      <c r="E56" s="48" t="s">
        <v>2365</v>
      </c>
      <c r="F56" s="14" t="s">
        <v>2367</v>
      </c>
      <c r="G56" s="14" t="s">
        <v>2368</v>
      </c>
      <c r="H56" s="14">
        <v>9721680585</v>
      </c>
      <c r="I56" s="14" t="s">
        <v>29</v>
      </c>
      <c r="J56" s="14"/>
      <c r="K56" s="14" t="s">
        <v>53</v>
      </c>
      <c r="L56" s="14"/>
      <c r="M56" s="14" t="s">
        <v>2369</v>
      </c>
    </row>
    <row r="57" spans="1:13" ht="45">
      <c r="A57" s="49">
        <v>55</v>
      </c>
      <c r="B57" s="14" t="s">
        <v>1903</v>
      </c>
      <c r="C57" s="14" t="s">
        <v>1904</v>
      </c>
      <c r="D57" s="48" t="s">
        <v>1905</v>
      </c>
      <c r="E57" s="48" t="s">
        <v>1906</v>
      </c>
      <c r="F57" s="14" t="s">
        <v>2370</v>
      </c>
      <c r="G57" s="14" t="s">
        <v>2105</v>
      </c>
      <c r="H57" s="14">
        <v>7376153915</v>
      </c>
      <c r="I57" s="14" t="s">
        <v>168</v>
      </c>
      <c r="J57" s="14"/>
      <c r="K57" s="14" t="s">
        <v>31</v>
      </c>
      <c r="L57" s="14" t="s">
        <v>1691</v>
      </c>
      <c r="M57" s="14" t="s">
        <v>2371</v>
      </c>
    </row>
    <row r="58" spans="1:13" ht="60">
      <c r="A58" s="49">
        <v>56</v>
      </c>
      <c r="B58" s="14" t="s">
        <v>2372</v>
      </c>
      <c r="C58" s="14" t="s">
        <v>2373</v>
      </c>
      <c r="D58" s="48" t="s">
        <v>2374</v>
      </c>
      <c r="E58" s="48" t="s">
        <v>2375</v>
      </c>
      <c r="F58" s="14" t="s">
        <v>2376</v>
      </c>
      <c r="G58" s="14" t="s">
        <v>2377</v>
      </c>
      <c r="H58" s="14">
        <v>8808166801</v>
      </c>
      <c r="I58" s="14" t="s">
        <v>911</v>
      </c>
      <c r="J58" s="14"/>
      <c r="K58" s="14" t="s">
        <v>31</v>
      </c>
      <c r="L58" s="14" t="s">
        <v>1691</v>
      </c>
      <c r="M58" s="14" t="s">
        <v>2378</v>
      </c>
    </row>
    <row r="59" spans="1:13" ht="45">
      <c r="A59" s="49">
        <v>57</v>
      </c>
      <c r="B59" s="14" t="s">
        <v>162</v>
      </c>
      <c r="C59" s="14" t="s">
        <v>2379</v>
      </c>
      <c r="D59" s="48" t="s">
        <v>164</v>
      </c>
      <c r="E59" s="48" t="s">
        <v>2380</v>
      </c>
      <c r="F59" s="14" t="s">
        <v>2381</v>
      </c>
      <c r="G59" s="14" t="s">
        <v>2382</v>
      </c>
      <c r="H59" s="14">
        <v>8756507345</v>
      </c>
      <c r="I59" s="14" t="s">
        <v>29</v>
      </c>
      <c r="J59" s="14"/>
      <c r="K59" s="14" t="s">
        <v>31</v>
      </c>
      <c r="L59" s="14" t="s">
        <v>1691</v>
      </c>
      <c r="M59" s="14"/>
    </row>
    <row r="60" spans="1:13" ht="60">
      <c r="A60" s="49">
        <v>58</v>
      </c>
      <c r="B60" s="14" t="s">
        <v>2383</v>
      </c>
      <c r="C60" s="14" t="s">
        <v>2384</v>
      </c>
      <c r="D60" s="48" t="s">
        <v>2385</v>
      </c>
      <c r="E60" s="48" t="s">
        <v>2386</v>
      </c>
      <c r="F60" s="14"/>
      <c r="G60" s="14" t="s">
        <v>2267</v>
      </c>
      <c r="H60" s="14">
        <v>7275037215</v>
      </c>
      <c r="I60" s="14" t="s">
        <v>29</v>
      </c>
      <c r="J60" s="14"/>
      <c r="K60" s="14" t="s">
        <v>31</v>
      </c>
      <c r="L60" s="14" t="s">
        <v>1691</v>
      </c>
      <c r="M60" s="14" t="s">
        <v>2387</v>
      </c>
    </row>
    <row r="61" spans="1:13" ht="45">
      <c r="A61" s="16">
        <v>59</v>
      </c>
      <c r="B61" s="14" t="s">
        <v>2388</v>
      </c>
      <c r="C61" s="14" t="s">
        <v>2389</v>
      </c>
      <c r="D61" s="48" t="s">
        <v>2390</v>
      </c>
      <c r="E61" s="48" t="s">
        <v>2392</v>
      </c>
      <c r="F61" s="14" t="s">
        <v>2391</v>
      </c>
      <c r="G61" s="14" t="s">
        <v>2164</v>
      </c>
      <c r="H61" s="14">
        <v>8808899866</v>
      </c>
      <c r="I61" s="14" t="s">
        <v>20</v>
      </c>
      <c r="J61" s="14"/>
      <c r="K61" s="14" t="s">
        <v>31</v>
      </c>
      <c r="L61" s="14" t="s">
        <v>169</v>
      </c>
      <c r="M61" s="14" t="s">
        <v>2393</v>
      </c>
    </row>
    <row r="62" spans="1:13" ht="45">
      <c r="A62" s="46">
        <v>60</v>
      </c>
      <c r="B62" s="31" t="s">
        <v>2394</v>
      </c>
      <c r="C62" s="14" t="s">
        <v>2389</v>
      </c>
      <c r="D62" s="60" t="s">
        <v>2395</v>
      </c>
      <c r="E62" s="48" t="s">
        <v>2392</v>
      </c>
      <c r="F62" s="14" t="s">
        <v>2396</v>
      </c>
      <c r="G62" s="14" t="s">
        <v>2164</v>
      </c>
      <c r="H62" s="14">
        <v>9807918185</v>
      </c>
      <c r="I62" s="14" t="s">
        <v>29</v>
      </c>
      <c r="J62" s="31"/>
      <c r="K62" s="14" t="s">
        <v>31</v>
      </c>
      <c r="L62" s="14" t="s">
        <v>169</v>
      </c>
      <c r="M62" s="14"/>
    </row>
    <row r="63" spans="1:13" ht="60">
      <c r="A63" s="46">
        <v>61</v>
      </c>
      <c r="B63" s="14" t="s">
        <v>2421</v>
      </c>
      <c r="C63" s="14" t="s">
        <v>2422</v>
      </c>
      <c r="D63" s="48" t="s">
        <v>2423</v>
      </c>
      <c r="E63" s="48" t="s">
        <v>2424</v>
      </c>
      <c r="F63" s="14" t="s">
        <v>2425</v>
      </c>
      <c r="G63" s="14" t="s">
        <v>2431</v>
      </c>
      <c r="H63" s="14">
        <v>9792434374</v>
      </c>
      <c r="I63" s="14" t="s">
        <v>20</v>
      </c>
      <c r="J63" s="14"/>
      <c r="K63" s="14" t="s">
        <v>31</v>
      </c>
      <c r="L63" s="14" t="s">
        <v>169</v>
      </c>
      <c r="M63" s="23" t="s">
        <v>2433</v>
      </c>
    </row>
    <row r="64" spans="1:13" ht="60">
      <c r="A64" s="16">
        <v>62</v>
      </c>
      <c r="B64" s="14" t="s">
        <v>2426</v>
      </c>
      <c r="C64" s="14" t="s">
        <v>2427</v>
      </c>
      <c r="D64" s="48" t="s">
        <v>903</v>
      </c>
      <c r="E64" s="48" t="s">
        <v>2428</v>
      </c>
      <c r="F64" s="14" t="s">
        <v>2429</v>
      </c>
      <c r="G64" s="14" t="s">
        <v>2430</v>
      </c>
      <c r="H64" s="14">
        <v>9919631347</v>
      </c>
      <c r="I64" s="14" t="s">
        <v>20</v>
      </c>
      <c r="J64" s="14"/>
      <c r="K64" s="14" t="s">
        <v>53</v>
      </c>
      <c r="L64" s="14" t="s">
        <v>1691</v>
      </c>
      <c r="M64" s="14" t="s">
        <v>2432</v>
      </c>
    </row>
    <row r="65" spans="1:13" ht="60">
      <c r="A65" s="16">
        <v>63</v>
      </c>
      <c r="B65" s="14" t="s">
        <v>2434</v>
      </c>
      <c r="C65" s="14" t="s">
        <v>2435</v>
      </c>
      <c r="D65" s="48" t="s">
        <v>2436</v>
      </c>
      <c r="E65" s="48" t="s">
        <v>1402</v>
      </c>
      <c r="F65" s="14" t="s">
        <v>2437</v>
      </c>
      <c r="G65" s="14" t="s">
        <v>2438</v>
      </c>
      <c r="H65" s="14">
        <v>9721563162</v>
      </c>
      <c r="I65" s="14" t="s">
        <v>2281</v>
      </c>
      <c r="J65" s="14"/>
      <c r="K65" s="14" t="s">
        <v>31</v>
      </c>
      <c r="L65" s="14" t="s">
        <v>169</v>
      </c>
      <c r="M65" s="14" t="s">
        <v>2439</v>
      </c>
    </row>
    <row r="66" spans="1:13" ht="45">
      <c r="A66" s="16">
        <v>64</v>
      </c>
      <c r="B66" s="14" t="s">
        <v>1928</v>
      </c>
      <c r="C66" s="14" t="s">
        <v>2440</v>
      </c>
      <c r="D66" s="48" t="s">
        <v>1287</v>
      </c>
      <c r="E66" s="48" t="s">
        <v>2441</v>
      </c>
      <c r="F66" s="14" t="s">
        <v>2442</v>
      </c>
      <c r="G66" s="14" t="s">
        <v>2443</v>
      </c>
      <c r="H66" s="14">
        <v>9792930378</v>
      </c>
      <c r="I66" s="14" t="s">
        <v>20</v>
      </c>
      <c r="J66" s="14"/>
      <c r="K66" s="14" t="s">
        <v>22</v>
      </c>
      <c r="L66" s="14" t="s">
        <v>2234</v>
      </c>
      <c r="M66" s="14" t="s">
        <v>2444</v>
      </c>
    </row>
    <row r="67" spans="1:13" ht="60">
      <c r="A67" s="16">
        <v>65</v>
      </c>
      <c r="B67" s="14" t="s">
        <v>1898</v>
      </c>
      <c r="C67" s="14" t="s">
        <v>1899</v>
      </c>
      <c r="D67" s="48" t="s">
        <v>1900</v>
      </c>
      <c r="E67" s="48" t="s">
        <v>1901</v>
      </c>
      <c r="F67" s="14" t="s">
        <v>2445</v>
      </c>
      <c r="G67" s="14" t="s">
        <v>2446</v>
      </c>
      <c r="H67" s="14">
        <v>9919126958</v>
      </c>
      <c r="I67" s="14" t="s">
        <v>20</v>
      </c>
      <c r="J67" s="14"/>
      <c r="K67" s="14" t="s">
        <v>31</v>
      </c>
      <c r="L67" s="14" t="s">
        <v>169</v>
      </c>
      <c r="M67" s="14" t="s">
        <v>2447</v>
      </c>
    </row>
    <row r="68" spans="1:13" ht="75">
      <c r="A68" s="16">
        <v>66</v>
      </c>
      <c r="B68" s="14" t="s">
        <v>572</v>
      </c>
      <c r="C68" s="14" t="s">
        <v>2449</v>
      </c>
      <c r="D68" s="48" t="s">
        <v>607</v>
      </c>
      <c r="E68" s="48" t="s">
        <v>2450</v>
      </c>
      <c r="F68" s="14" t="s">
        <v>2396</v>
      </c>
      <c r="G68" s="14" t="s">
        <v>2451</v>
      </c>
      <c r="H68" s="14">
        <v>9792932486</v>
      </c>
      <c r="I68" s="14" t="s">
        <v>20</v>
      </c>
      <c r="J68" s="14"/>
      <c r="K68" s="14" t="s">
        <v>31</v>
      </c>
      <c r="L68" s="14" t="s">
        <v>1691</v>
      </c>
      <c r="M68" s="14" t="s">
        <v>2452</v>
      </c>
    </row>
    <row r="69" spans="1:13" ht="60">
      <c r="A69" s="16">
        <v>67</v>
      </c>
      <c r="B69" s="14" t="s">
        <v>2453</v>
      </c>
      <c r="C69" s="14" t="s">
        <v>1428</v>
      </c>
      <c r="D69" s="48" t="s">
        <v>2454</v>
      </c>
      <c r="E69" s="115" t="s">
        <v>2455</v>
      </c>
      <c r="F69" s="14" t="s">
        <v>2217</v>
      </c>
      <c r="G69" s="14" t="s">
        <v>2456</v>
      </c>
      <c r="H69" s="14">
        <v>9554595290</v>
      </c>
      <c r="I69" s="14" t="s">
        <v>20</v>
      </c>
      <c r="J69" s="14"/>
      <c r="K69" s="14" t="s">
        <v>31</v>
      </c>
      <c r="L69" s="14" t="s">
        <v>1691</v>
      </c>
      <c r="M69" s="14" t="s">
        <v>2457</v>
      </c>
    </row>
    <row r="70" spans="1:13" ht="45">
      <c r="A70" s="16">
        <v>68</v>
      </c>
      <c r="B70" s="14" t="s">
        <v>2458</v>
      </c>
      <c r="C70" s="14" t="s">
        <v>2459</v>
      </c>
      <c r="D70" s="48" t="s">
        <v>2460</v>
      </c>
      <c r="E70" s="48" t="s">
        <v>2461</v>
      </c>
      <c r="F70" s="14" t="s">
        <v>2462</v>
      </c>
      <c r="G70" s="14" t="s">
        <v>2463</v>
      </c>
      <c r="H70" s="14">
        <v>7388753186</v>
      </c>
      <c r="I70" s="14" t="s">
        <v>29</v>
      </c>
      <c r="J70" s="14"/>
      <c r="K70" s="14" t="s">
        <v>53</v>
      </c>
      <c r="L70" s="14" t="s">
        <v>1691</v>
      </c>
      <c r="M70" s="14" t="s">
        <v>2464</v>
      </c>
    </row>
    <row r="71" spans="1:13" ht="45">
      <c r="A71" s="16">
        <v>69</v>
      </c>
      <c r="B71" s="14" t="s">
        <v>764</v>
      </c>
      <c r="C71" s="14" t="s">
        <v>2465</v>
      </c>
      <c r="D71" s="48" t="s">
        <v>766</v>
      </c>
      <c r="E71" s="48" t="s">
        <v>2466</v>
      </c>
      <c r="F71" s="14" t="s">
        <v>2467</v>
      </c>
      <c r="G71" s="14" t="s">
        <v>2468</v>
      </c>
      <c r="H71" s="14">
        <v>9792673460</v>
      </c>
      <c r="I71" s="14" t="s">
        <v>168</v>
      </c>
      <c r="J71" s="14"/>
      <c r="K71" s="14" t="s">
        <v>53</v>
      </c>
      <c r="L71" s="14" t="s">
        <v>2234</v>
      </c>
      <c r="M71" s="14" t="s">
        <v>2469</v>
      </c>
    </row>
    <row r="72" spans="1:13" ht="60">
      <c r="A72" s="120">
        <v>70</v>
      </c>
      <c r="B72" s="14" t="s">
        <v>901</v>
      </c>
      <c r="C72" s="14" t="s">
        <v>2470</v>
      </c>
      <c r="D72" s="48" t="s">
        <v>2471</v>
      </c>
      <c r="E72" s="48" t="s">
        <v>2472</v>
      </c>
      <c r="F72" s="14" t="s">
        <v>2473</v>
      </c>
      <c r="G72" s="14" t="s">
        <v>2474</v>
      </c>
      <c r="H72" s="14"/>
      <c r="I72" s="14" t="s">
        <v>29</v>
      </c>
      <c r="J72" s="14"/>
      <c r="K72" s="14" t="s">
        <v>31</v>
      </c>
      <c r="L72" s="14" t="s">
        <v>169</v>
      </c>
      <c r="M72" s="14" t="s">
        <v>2397</v>
      </c>
    </row>
    <row r="73" spans="1:13" ht="45">
      <c r="A73" s="16">
        <v>71</v>
      </c>
      <c r="B73" s="14" t="s">
        <v>1754</v>
      </c>
      <c r="C73" s="14" t="s">
        <v>1755</v>
      </c>
      <c r="D73" s="48" t="s">
        <v>1756</v>
      </c>
      <c r="E73" s="48" t="s">
        <v>1757</v>
      </c>
      <c r="F73" s="14" t="s">
        <v>2478</v>
      </c>
      <c r="G73" s="14" t="s">
        <v>2481</v>
      </c>
      <c r="H73" s="14">
        <v>9919578454</v>
      </c>
      <c r="I73" s="14" t="s">
        <v>29</v>
      </c>
      <c r="J73" s="14"/>
      <c r="K73" s="14" t="s">
        <v>53</v>
      </c>
      <c r="L73" s="14" t="s">
        <v>1691</v>
      </c>
      <c r="M73" s="14" t="s">
        <v>2479</v>
      </c>
    </row>
    <row r="74" spans="1:13" ht="45">
      <c r="A74" s="16">
        <v>72</v>
      </c>
      <c r="B74" s="14" t="s">
        <v>2561</v>
      </c>
      <c r="C74" s="14" t="s">
        <v>2562</v>
      </c>
      <c r="D74" s="48" t="s">
        <v>2560</v>
      </c>
      <c r="E74" s="48" t="s">
        <v>2563</v>
      </c>
      <c r="F74" s="14" t="s">
        <v>2480</v>
      </c>
      <c r="G74" s="14" t="s">
        <v>2481</v>
      </c>
      <c r="H74" s="14">
        <v>9559776587</v>
      </c>
      <c r="I74" s="14" t="s">
        <v>29</v>
      </c>
      <c r="J74" s="14"/>
      <c r="K74" s="14" t="s">
        <v>53</v>
      </c>
      <c r="L74" s="14" t="s">
        <v>1691</v>
      </c>
      <c r="M74" s="14" t="s">
        <v>2482</v>
      </c>
    </row>
    <row r="75" spans="1:13" ht="45">
      <c r="A75" s="16">
        <v>73</v>
      </c>
      <c r="B75" s="14" t="s">
        <v>2483</v>
      </c>
      <c r="C75" s="14" t="s">
        <v>2484</v>
      </c>
      <c r="D75" s="48" t="s">
        <v>2564</v>
      </c>
      <c r="E75" s="48" t="s">
        <v>2565</v>
      </c>
      <c r="F75" s="14" t="s">
        <v>2485</v>
      </c>
      <c r="G75" s="14" t="s">
        <v>2481</v>
      </c>
      <c r="H75" s="14">
        <v>8853839601</v>
      </c>
      <c r="I75" s="14" t="s">
        <v>29</v>
      </c>
      <c r="J75" s="14"/>
      <c r="K75" s="14" t="s">
        <v>53</v>
      </c>
      <c r="L75" s="14" t="s">
        <v>1691</v>
      </c>
      <c r="M75" s="14" t="s">
        <v>2486</v>
      </c>
    </row>
    <row r="76" spans="1:13" ht="45">
      <c r="A76" s="16">
        <v>74</v>
      </c>
      <c r="B76" s="14" t="s">
        <v>2487</v>
      </c>
      <c r="C76" s="14" t="s">
        <v>2488</v>
      </c>
      <c r="D76" s="48" t="s">
        <v>2566</v>
      </c>
      <c r="E76" s="48" t="s">
        <v>2567</v>
      </c>
      <c r="F76" s="14" t="s">
        <v>2489</v>
      </c>
      <c r="G76" s="14" t="s">
        <v>2490</v>
      </c>
      <c r="H76" s="14">
        <v>7388665494</v>
      </c>
      <c r="I76" s="14" t="s">
        <v>29</v>
      </c>
      <c r="J76" s="14"/>
      <c r="K76" s="14" t="s">
        <v>31</v>
      </c>
      <c r="L76" s="14" t="s">
        <v>1691</v>
      </c>
      <c r="M76" s="14" t="s">
        <v>2491</v>
      </c>
    </row>
    <row r="77" spans="1:13" ht="45">
      <c r="A77" s="16">
        <v>75</v>
      </c>
      <c r="B77" s="14" t="s">
        <v>2492</v>
      </c>
      <c r="C77" s="14" t="s">
        <v>2493</v>
      </c>
      <c r="D77" s="48" t="s">
        <v>2568</v>
      </c>
      <c r="E77" s="48" t="s">
        <v>2569</v>
      </c>
      <c r="F77" s="14" t="s">
        <v>2494</v>
      </c>
      <c r="G77" s="14" t="s">
        <v>2481</v>
      </c>
      <c r="H77" s="14">
        <v>9556295352</v>
      </c>
      <c r="I77" s="14" t="s">
        <v>29</v>
      </c>
      <c r="J77" s="14"/>
      <c r="K77" s="14" t="s">
        <v>53</v>
      </c>
      <c r="L77" s="14" t="s">
        <v>2234</v>
      </c>
      <c r="M77" s="14" t="s">
        <v>2495</v>
      </c>
    </row>
    <row r="78" spans="1:13" ht="48.75" customHeight="1">
      <c r="A78" s="16">
        <v>76</v>
      </c>
      <c r="B78" s="14" t="s">
        <v>2496</v>
      </c>
      <c r="C78" s="14" t="s">
        <v>2497</v>
      </c>
      <c r="D78" s="48" t="s">
        <v>2570</v>
      </c>
      <c r="E78" s="48" t="s">
        <v>2260</v>
      </c>
      <c r="F78" s="14" t="s">
        <v>2498</v>
      </c>
      <c r="G78" s="14" t="s">
        <v>2499</v>
      </c>
      <c r="H78" s="14">
        <v>8090886782</v>
      </c>
      <c r="I78" s="14" t="s">
        <v>29</v>
      </c>
      <c r="J78" s="14"/>
      <c r="K78" s="14" t="s">
        <v>22</v>
      </c>
      <c r="L78" s="14" t="s">
        <v>2234</v>
      </c>
      <c r="M78" s="14" t="s">
        <v>2500</v>
      </c>
    </row>
    <row r="79" spans="1:13" ht="45">
      <c r="A79" s="16">
        <v>77</v>
      </c>
      <c r="B79" s="14" t="s">
        <v>2501</v>
      </c>
      <c r="C79" s="14" t="s">
        <v>2502</v>
      </c>
      <c r="D79" s="48" t="s">
        <v>2576</v>
      </c>
      <c r="E79" s="48" t="s">
        <v>2577</v>
      </c>
      <c r="F79" s="14" t="s">
        <v>2503</v>
      </c>
      <c r="G79" s="14" t="s">
        <v>2504</v>
      </c>
      <c r="H79" s="14">
        <v>8354822623</v>
      </c>
      <c r="I79" s="14" t="s">
        <v>20</v>
      </c>
      <c r="J79" s="14"/>
      <c r="K79" s="14" t="s">
        <v>31</v>
      </c>
      <c r="L79" s="14" t="s">
        <v>169</v>
      </c>
      <c r="M79" s="14" t="s">
        <v>2505</v>
      </c>
    </row>
    <row r="80" spans="1:13" ht="45">
      <c r="A80" s="16">
        <v>78</v>
      </c>
      <c r="B80" s="14" t="s">
        <v>2506</v>
      </c>
      <c r="C80" s="14" t="s">
        <v>2078</v>
      </c>
      <c r="D80" s="48" t="s">
        <v>2578</v>
      </c>
      <c r="E80" s="48" t="s">
        <v>2079</v>
      </c>
      <c r="F80" s="14" t="s">
        <v>2057</v>
      </c>
      <c r="G80" s="14" t="s">
        <v>2511</v>
      </c>
      <c r="H80" s="14">
        <v>9125749852</v>
      </c>
      <c r="I80" s="14" t="s">
        <v>20</v>
      </c>
      <c r="J80" s="14"/>
      <c r="K80" s="14"/>
      <c r="L80" s="14"/>
      <c r="M80" s="14" t="s">
        <v>2507</v>
      </c>
    </row>
    <row r="81" spans="1:13" ht="45">
      <c r="A81" s="16">
        <v>79</v>
      </c>
      <c r="B81" s="14" t="s">
        <v>2508</v>
      </c>
      <c r="C81" s="14" t="s">
        <v>2509</v>
      </c>
      <c r="D81" s="48" t="s">
        <v>2579</v>
      </c>
      <c r="E81" s="48" t="s">
        <v>1455</v>
      </c>
      <c r="F81" s="14" t="s">
        <v>2510</v>
      </c>
      <c r="G81" s="14" t="s">
        <v>2511</v>
      </c>
      <c r="H81" s="14"/>
      <c r="I81" s="14" t="s">
        <v>20</v>
      </c>
      <c r="J81" s="14"/>
      <c r="K81" s="14" t="s">
        <v>31</v>
      </c>
      <c r="L81" s="14"/>
      <c r="M81" s="14" t="s">
        <v>2512</v>
      </c>
    </row>
    <row r="82" spans="1:13" ht="45">
      <c r="A82" s="16">
        <v>80</v>
      </c>
      <c r="B82" s="14" t="s">
        <v>2513</v>
      </c>
      <c r="C82" s="14" t="s">
        <v>2514</v>
      </c>
      <c r="D82" s="48" t="s">
        <v>2580</v>
      </c>
      <c r="E82" s="48" t="s">
        <v>2581</v>
      </c>
      <c r="F82" s="14" t="s">
        <v>2515</v>
      </c>
      <c r="G82" s="14" t="s">
        <v>2511</v>
      </c>
      <c r="H82" s="14">
        <v>9889687938</v>
      </c>
      <c r="I82" s="14" t="s">
        <v>29</v>
      </c>
      <c r="J82" s="14"/>
      <c r="K82" s="14" t="s">
        <v>31</v>
      </c>
      <c r="L82" s="14"/>
      <c r="M82" s="14" t="s">
        <v>2516</v>
      </c>
    </row>
    <row r="83" spans="1:13" ht="45">
      <c r="A83" s="16">
        <v>81</v>
      </c>
      <c r="B83" s="14" t="s">
        <v>2517</v>
      </c>
      <c r="C83" s="14" t="s">
        <v>2518</v>
      </c>
      <c r="D83" s="48" t="s">
        <v>2582</v>
      </c>
      <c r="E83" s="48" t="s">
        <v>2583</v>
      </c>
      <c r="F83" s="14" t="s">
        <v>2519</v>
      </c>
      <c r="G83" s="14" t="s">
        <v>2520</v>
      </c>
      <c r="H83" s="14">
        <v>9839309730</v>
      </c>
      <c r="I83" s="14" t="s">
        <v>29</v>
      </c>
      <c r="J83" s="14"/>
      <c r="K83" s="14" t="s">
        <v>53</v>
      </c>
      <c r="L83" s="14"/>
      <c r="M83" s="14" t="s">
        <v>2521</v>
      </c>
    </row>
    <row r="84" spans="1:13" ht="60">
      <c r="A84" s="16">
        <v>82</v>
      </c>
      <c r="B84" s="14" t="s">
        <v>537</v>
      </c>
      <c r="C84" s="14" t="s">
        <v>2522</v>
      </c>
      <c r="D84" s="48" t="s">
        <v>2584</v>
      </c>
      <c r="E84" s="48" t="s">
        <v>2585</v>
      </c>
      <c r="F84" s="14" t="s">
        <v>2523</v>
      </c>
      <c r="G84" s="14" t="s">
        <v>2524</v>
      </c>
      <c r="H84" s="14">
        <v>7275913938</v>
      </c>
      <c r="I84" s="14" t="s">
        <v>29</v>
      </c>
      <c r="J84" s="14"/>
      <c r="K84" s="14" t="s">
        <v>31</v>
      </c>
      <c r="L84" s="14" t="s">
        <v>1691</v>
      </c>
      <c r="M84" s="14" t="s">
        <v>2525</v>
      </c>
    </row>
    <row r="85" spans="1:13" ht="45">
      <c r="A85" s="16">
        <v>83</v>
      </c>
      <c r="B85" s="14" t="s">
        <v>2526</v>
      </c>
      <c r="C85" s="14" t="s">
        <v>2527</v>
      </c>
      <c r="D85" s="48" t="s">
        <v>2586</v>
      </c>
      <c r="E85" s="48" t="s">
        <v>2587</v>
      </c>
      <c r="F85" s="14" t="s">
        <v>2528</v>
      </c>
      <c r="G85" s="14" t="s">
        <v>2529</v>
      </c>
      <c r="H85" s="14">
        <v>9559178069</v>
      </c>
      <c r="I85" s="14" t="s">
        <v>29</v>
      </c>
      <c r="J85" s="14"/>
      <c r="K85" s="14" t="s">
        <v>22</v>
      </c>
      <c r="L85" s="14" t="s">
        <v>2234</v>
      </c>
      <c r="M85" s="14" t="s">
        <v>2530</v>
      </c>
    </row>
    <row r="86" spans="1:13" ht="45">
      <c r="A86" s="16">
        <v>84</v>
      </c>
      <c r="B86" s="14" t="s">
        <v>2123</v>
      </c>
      <c r="C86" s="14" t="s">
        <v>2531</v>
      </c>
      <c r="D86" s="48" t="s">
        <v>1379</v>
      </c>
      <c r="E86" s="48" t="s">
        <v>2588</v>
      </c>
      <c r="F86" s="14" t="s">
        <v>2532</v>
      </c>
      <c r="G86" s="14" t="s">
        <v>2533</v>
      </c>
      <c r="H86" s="14">
        <v>9198045455</v>
      </c>
      <c r="I86" s="14" t="s">
        <v>20</v>
      </c>
      <c r="J86" s="14"/>
      <c r="K86" s="14" t="s">
        <v>22</v>
      </c>
      <c r="L86" s="14" t="s">
        <v>1691</v>
      </c>
      <c r="M86" s="14" t="s">
        <v>2534</v>
      </c>
    </row>
    <row r="87" spans="1:13" ht="60">
      <c r="A87" s="16">
        <v>85</v>
      </c>
      <c r="B87" s="14" t="s">
        <v>2535</v>
      </c>
      <c r="C87" s="14" t="s">
        <v>2536</v>
      </c>
      <c r="D87" s="48" t="s">
        <v>2589</v>
      </c>
      <c r="E87" s="48" t="s">
        <v>2590</v>
      </c>
      <c r="F87" s="14" t="s">
        <v>2537</v>
      </c>
      <c r="G87" s="14" t="s">
        <v>2538</v>
      </c>
      <c r="H87" s="14"/>
      <c r="I87" s="14" t="s">
        <v>29</v>
      </c>
      <c r="J87" s="14"/>
      <c r="K87" s="14" t="s">
        <v>31</v>
      </c>
      <c r="L87" s="14" t="s">
        <v>169</v>
      </c>
      <c r="M87" s="14" t="s">
        <v>2539</v>
      </c>
    </row>
    <row r="88" spans="1:13" ht="45">
      <c r="A88" s="16">
        <v>86</v>
      </c>
      <c r="B88" s="14" t="s">
        <v>2540</v>
      </c>
      <c r="C88" s="14" t="s">
        <v>2541</v>
      </c>
      <c r="D88" s="48" t="s">
        <v>2591</v>
      </c>
      <c r="E88" s="48" t="s">
        <v>2592</v>
      </c>
      <c r="F88" s="14" t="s">
        <v>2542</v>
      </c>
      <c r="G88" s="14" t="s">
        <v>2543</v>
      </c>
      <c r="H88" s="14">
        <v>9598394948</v>
      </c>
      <c r="I88" s="14" t="s">
        <v>20</v>
      </c>
      <c r="J88" s="14"/>
      <c r="K88" s="14" t="s">
        <v>31</v>
      </c>
      <c r="L88" s="14" t="s">
        <v>169</v>
      </c>
      <c r="M88" s="14" t="s">
        <v>2544</v>
      </c>
    </row>
    <row r="89" spans="1:13" ht="45">
      <c r="A89" s="16">
        <v>87</v>
      </c>
      <c r="B89" s="14" t="s">
        <v>2545</v>
      </c>
      <c r="C89" s="14" t="s">
        <v>2546</v>
      </c>
      <c r="D89" s="48" t="s">
        <v>2593</v>
      </c>
      <c r="E89" s="48" t="s">
        <v>2594</v>
      </c>
      <c r="F89" s="14" t="s">
        <v>2547</v>
      </c>
      <c r="G89" s="14" t="s">
        <v>2548</v>
      </c>
      <c r="H89" s="14">
        <v>9473779787</v>
      </c>
      <c r="I89" s="14" t="s">
        <v>29</v>
      </c>
      <c r="J89" s="14"/>
      <c r="K89" s="14" t="s">
        <v>31</v>
      </c>
      <c r="L89" s="14"/>
      <c r="M89" s="14" t="s">
        <v>2549</v>
      </c>
    </row>
    <row r="90" spans="1:13" ht="45">
      <c r="A90" s="16">
        <v>88</v>
      </c>
      <c r="B90" s="14" t="s">
        <v>2600</v>
      </c>
      <c r="C90" s="14" t="s">
        <v>2601</v>
      </c>
      <c r="D90" s="48" t="s">
        <v>2602</v>
      </c>
      <c r="E90" s="48" t="s">
        <v>2603</v>
      </c>
      <c r="F90" s="14" t="s">
        <v>2604</v>
      </c>
      <c r="G90" s="14" t="s">
        <v>2605</v>
      </c>
      <c r="H90" s="14"/>
      <c r="I90" s="14" t="s">
        <v>29</v>
      </c>
      <c r="J90" s="14"/>
      <c r="K90" s="14" t="s">
        <v>53</v>
      </c>
      <c r="L90" s="14" t="s">
        <v>2234</v>
      </c>
      <c r="M90" s="14" t="s">
        <v>2550</v>
      </c>
    </row>
    <row r="91" spans="1:13" ht="60">
      <c r="A91" s="16">
        <v>89</v>
      </c>
      <c r="B91" s="14" t="s">
        <v>2551</v>
      </c>
      <c r="C91" s="14" t="s">
        <v>362</v>
      </c>
      <c r="D91" s="48" t="s">
        <v>2595</v>
      </c>
      <c r="E91" s="48" t="s">
        <v>364</v>
      </c>
      <c r="F91" s="14" t="s">
        <v>2552</v>
      </c>
      <c r="G91" s="14" t="s">
        <v>2553</v>
      </c>
      <c r="H91" s="14">
        <v>7505068592</v>
      </c>
      <c r="I91" s="14" t="s">
        <v>2281</v>
      </c>
      <c r="J91" s="14"/>
      <c r="K91" s="14" t="s">
        <v>53</v>
      </c>
      <c r="L91" s="14" t="s">
        <v>2234</v>
      </c>
      <c r="M91" s="14" t="s">
        <v>2554</v>
      </c>
    </row>
    <row r="92" spans="1:13" ht="45">
      <c r="A92" s="16">
        <v>90</v>
      </c>
      <c r="B92" s="14" t="s">
        <v>2555</v>
      </c>
      <c r="C92" s="14" t="s">
        <v>2556</v>
      </c>
      <c r="D92" s="48" t="s">
        <v>2596</v>
      </c>
      <c r="E92" s="48" t="s">
        <v>2597</v>
      </c>
      <c r="F92" s="14" t="s">
        <v>2557</v>
      </c>
      <c r="G92" s="14" t="s">
        <v>2558</v>
      </c>
      <c r="H92" s="14">
        <v>9506133742</v>
      </c>
      <c r="I92" s="14" t="s">
        <v>20</v>
      </c>
      <c r="J92" s="14"/>
      <c r="K92" s="14" t="s">
        <v>31</v>
      </c>
      <c r="L92" s="14" t="s">
        <v>1691</v>
      </c>
      <c r="M92" s="14" t="s">
        <v>2559</v>
      </c>
    </row>
    <row r="93" spans="1:13" ht="45">
      <c r="A93" s="16">
        <v>91</v>
      </c>
      <c r="B93" s="14" t="s">
        <v>2571</v>
      </c>
      <c r="C93" s="14" t="s">
        <v>2572</v>
      </c>
      <c r="D93" s="48" t="s">
        <v>2598</v>
      </c>
      <c r="E93" s="48" t="s">
        <v>2599</v>
      </c>
      <c r="F93" s="14" t="s">
        <v>2573</v>
      </c>
      <c r="G93" s="14" t="s">
        <v>2574</v>
      </c>
      <c r="H93" s="14">
        <v>9454481183</v>
      </c>
      <c r="I93" s="14" t="s">
        <v>20</v>
      </c>
      <c r="J93" s="14"/>
      <c r="K93" s="14" t="s">
        <v>31</v>
      </c>
      <c r="L93" s="14" t="s">
        <v>169</v>
      </c>
      <c r="M93" s="14" t="s">
        <v>2575</v>
      </c>
    </row>
    <row r="94" spans="1:13" ht="45">
      <c r="A94" s="16">
        <v>92</v>
      </c>
      <c r="B94" s="14" t="s">
        <v>2606</v>
      </c>
      <c r="C94" s="14" t="s">
        <v>2607</v>
      </c>
      <c r="D94" s="48" t="s">
        <v>2663</v>
      </c>
      <c r="E94" s="48" t="s">
        <v>2664</v>
      </c>
      <c r="F94" s="14" t="s">
        <v>2608</v>
      </c>
      <c r="G94" s="14" t="s">
        <v>2609</v>
      </c>
      <c r="H94" s="14">
        <v>9792166428</v>
      </c>
      <c r="I94" s="14" t="s">
        <v>20</v>
      </c>
      <c r="J94" s="14"/>
      <c r="K94" s="14" t="s">
        <v>31</v>
      </c>
      <c r="L94" s="14" t="s">
        <v>1691</v>
      </c>
      <c r="M94" s="14" t="s">
        <v>2610</v>
      </c>
    </row>
    <row r="95" spans="1:13" ht="45">
      <c r="A95" s="16">
        <v>93</v>
      </c>
      <c r="B95" s="14" t="s">
        <v>2611</v>
      </c>
      <c r="C95" s="14" t="s">
        <v>2612</v>
      </c>
      <c r="D95" s="48" t="s">
        <v>2665</v>
      </c>
      <c r="E95" s="48" t="s">
        <v>2666</v>
      </c>
      <c r="F95" s="14" t="s">
        <v>2613</v>
      </c>
      <c r="G95" s="14" t="s">
        <v>2614</v>
      </c>
      <c r="H95" s="14">
        <v>9721745770</v>
      </c>
      <c r="I95" s="14" t="s">
        <v>20</v>
      </c>
      <c r="J95" s="14"/>
      <c r="K95" s="14" t="s">
        <v>31</v>
      </c>
      <c r="L95" s="14" t="s">
        <v>1691</v>
      </c>
      <c r="M95" s="14" t="s">
        <v>2615</v>
      </c>
    </row>
    <row r="96" spans="1:13" ht="45">
      <c r="A96" s="16">
        <v>94</v>
      </c>
      <c r="B96" s="14" t="s">
        <v>2616</v>
      </c>
      <c r="C96" s="14" t="s">
        <v>2617</v>
      </c>
      <c r="D96" s="48" t="s">
        <v>2667</v>
      </c>
      <c r="E96" s="48" t="s">
        <v>2668</v>
      </c>
      <c r="F96" s="14" t="s">
        <v>2618</v>
      </c>
      <c r="G96" s="14" t="s">
        <v>2614</v>
      </c>
      <c r="H96" s="14">
        <v>7860204571</v>
      </c>
      <c r="I96" s="14" t="s">
        <v>29</v>
      </c>
      <c r="J96" s="14"/>
      <c r="K96" s="14" t="s">
        <v>53</v>
      </c>
      <c r="L96" s="14" t="s">
        <v>1691</v>
      </c>
      <c r="M96" s="14" t="s">
        <v>2619</v>
      </c>
    </row>
    <row r="97" spans="1:13" ht="45">
      <c r="A97" s="16">
        <v>95</v>
      </c>
      <c r="B97" s="14" t="s">
        <v>2620</v>
      </c>
      <c r="C97" s="14" t="s">
        <v>2670</v>
      </c>
      <c r="D97" s="48" t="s">
        <v>2669</v>
      </c>
      <c r="E97" s="48" t="s">
        <v>2671</v>
      </c>
      <c r="F97" s="14" t="s">
        <v>2621</v>
      </c>
      <c r="G97" s="14" t="s">
        <v>2058</v>
      </c>
      <c r="H97" s="14">
        <v>9044449820</v>
      </c>
      <c r="I97" s="14" t="s">
        <v>29</v>
      </c>
      <c r="J97" s="14"/>
      <c r="K97" s="14" t="s">
        <v>31</v>
      </c>
      <c r="L97" s="14" t="s">
        <v>1691</v>
      </c>
      <c r="M97" s="14" t="s">
        <v>2622</v>
      </c>
    </row>
    <row r="98" spans="1:13" ht="45">
      <c r="A98" s="16">
        <v>96</v>
      </c>
      <c r="B98" s="14" t="s">
        <v>1760</v>
      </c>
      <c r="C98" s="14" t="s">
        <v>2623</v>
      </c>
      <c r="D98" s="48" t="s">
        <v>1761</v>
      </c>
      <c r="E98" s="48" t="s">
        <v>2672</v>
      </c>
      <c r="F98" s="14" t="s">
        <v>2624</v>
      </c>
      <c r="G98" s="14" t="s">
        <v>2625</v>
      </c>
      <c r="H98" s="14">
        <v>8795557495</v>
      </c>
      <c r="I98" s="14" t="s">
        <v>29</v>
      </c>
      <c r="J98" s="14"/>
      <c r="K98" s="14" t="s">
        <v>22</v>
      </c>
      <c r="L98" s="14" t="s">
        <v>2234</v>
      </c>
      <c r="M98" s="14" t="s">
        <v>2626</v>
      </c>
    </row>
    <row r="99" spans="1:13" ht="45">
      <c r="A99" s="16">
        <v>97</v>
      </c>
      <c r="B99" s="14" t="s">
        <v>299</v>
      </c>
      <c r="C99" s="14" t="s">
        <v>2627</v>
      </c>
      <c r="D99" s="48" t="s">
        <v>301</v>
      </c>
      <c r="E99" s="48" t="s">
        <v>2673</v>
      </c>
      <c r="F99" s="14" t="s">
        <v>2628</v>
      </c>
      <c r="G99" s="14" t="s">
        <v>2646</v>
      </c>
      <c r="H99" s="14">
        <v>7309092367</v>
      </c>
      <c r="I99" s="14" t="s">
        <v>29</v>
      </c>
      <c r="J99" s="14"/>
      <c r="K99" s="14" t="s">
        <v>31</v>
      </c>
      <c r="L99" s="14" t="s">
        <v>169</v>
      </c>
      <c r="M99" s="14" t="s">
        <v>2629</v>
      </c>
    </row>
    <row r="100" spans="1:13" ht="60">
      <c r="A100" s="16">
        <v>98</v>
      </c>
      <c r="B100" s="14" t="s">
        <v>2630</v>
      </c>
      <c r="C100" s="14" t="s">
        <v>2631</v>
      </c>
      <c r="D100" s="48" t="s">
        <v>2674</v>
      </c>
      <c r="E100" s="48" t="s">
        <v>1556</v>
      </c>
      <c r="F100" s="14" t="s">
        <v>2637</v>
      </c>
      <c r="G100" s="14" t="s">
        <v>2638</v>
      </c>
      <c r="H100" s="14">
        <v>9568263416</v>
      </c>
      <c r="I100" s="14" t="s">
        <v>911</v>
      </c>
      <c r="J100" s="14"/>
      <c r="K100" s="14" t="s">
        <v>53</v>
      </c>
      <c r="L100" s="14" t="s">
        <v>2234</v>
      </c>
      <c r="M100" s="14" t="s">
        <v>2635</v>
      </c>
    </row>
    <row r="101" spans="1:13" ht="45">
      <c r="A101" s="16">
        <v>99</v>
      </c>
      <c r="B101" s="14" t="s">
        <v>2632</v>
      </c>
      <c r="C101" s="14" t="s">
        <v>2458</v>
      </c>
      <c r="D101" s="48" t="s">
        <v>2675</v>
      </c>
      <c r="E101" s="48" t="s">
        <v>2676</v>
      </c>
      <c r="F101" s="14" t="s">
        <v>2633</v>
      </c>
      <c r="G101" s="14" t="s">
        <v>2634</v>
      </c>
      <c r="H101" s="14">
        <v>7388138422</v>
      </c>
      <c r="I101" s="14" t="s">
        <v>29</v>
      </c>
      <c r="J101" s="14"/>
      <c r="K101" s="14" t="s">
        <v>31</v>
      </c>
      <c r="L101" s="14" t="s">
        <v>1691</v>
      </c>
      <c r="M101" s="14" t="s">
        <v>2636</v>
      </c>
    </row>
    <row r="102" spans="1:13" ht="60">
      <c r="A102" s="16">
        <v>100</v>
      </c>
      <c r="B102" s="14" t="s">
        <v>2639</v>
      </c>
      <c r="C102" s="14" t="s">
        <v>2640</v>
      </c>
      <c r="D102" s="48" t="s">
        <v>2677</v>
      </c>
      <c r="E102" s="48" t="s">
        <v>2678</v>
      </c>
      <c r="F102" s="14" t="s">
        <v>2641</v>
      </c>
      <c r="G102" s="14" t="s">
        <v>2647</v>
      </c>
      <c r="H102" s="14">
        <v>9651916648</v>
      </c>
      <c r="I102" s="14" t="s">
        <v>29</v>
      </c>
      <c r="J102" s="14"/>
      <c r="K102" s="14" t="s">
        <v>53</v>
      </c>
      <c r="L102" s="14" t="s">
        <v>169</v>
      </c>
      <c r="M102" s="14" t="s">
        <v>2642</v>
      </c>
    </row>
    <row r="103" spans="1:13" ht="45">
      <c r="A103" s="16">
        <v>101</v>
      </c>
      <c r="B103" s="14" t="s">
        <v>2643</v>
      </c>
      <c r="C103" s="14" t="s">
        <v>2644</v>
      </c>
      <c r="D103" s="48" t="s">
        <v>2679</v>
      </c>
      <c r="E103" s="48" t="s">
        <v>2680</v>
      </c>
      <c r="F103" s="14" t="s">
        <v>2284</v>
      </c>
      <c r="G103" s="14" t="s">
        <v>2647</v>
      </c>
      <c r="H103" s="14">
        <v>9621288234</v>
      </c>
      <c r="I103" s="14" t="s">
        <v>29</v>
      </c>
      <c r="J103" s="14"/>
      <c r="K103" s="14" t="s">
        <v>53</v>
      </c>
      <c r="L103" s="14" t="s">
        <v>169</v>
      </c>
      <c r="M103" s="14" t="s">
        <v>2645</v>
      </c>
    </row>
    <row r="104" spans="1:13" ht="60">
      <c r="A104" s="16">
        <v>102</v>
      </c>
      <c r="B104" s="14" t="s">
        <v>753</v>
      </c>
      <c r="C104" s="14" t="s">
        <v>2648</v>
      </c>
      <c r="D104" s="48" t="s">
        <v>755</v>
      </c>
      <c r="E104" s="48" t="s">
        <v>2681</v>
      </c>
      <c r="F104" s="14" t="s">
        <v>2649</v>
      </c>
      <c r="G104" s="14" t="s">
        <v>2650</v>
      </c>
      <c r="H104" s="14">
        <v>9651909704</v>
      </c>
      <c r="I104" s="14" t="s">
        <v>29</v>
      </c>
      <c r="J104" s="14"/>
      <c r="K104" s="14" t="s">
        <v>31</v>
      </c>
      <c r="L104" s="14" t="s">
        <v>169</v>
      </c>
      <c r="M104" s="14"/>
    </row>
    <row r="105" spans="1:13" ht="45">
      <c r="A105" s="16">
        <v>103</v>
      </c>
      <c r="B105" s="14" t="s">
        <v>2651</v>
      </c>
      <c r="C105" s="14" t="s">
        <v>2652</v>
      </c>
      <c r="D105" s="48" t="s">
        <v>2682</v>
      </c>
      <c r="E105" s="48" t="s">
        <v>2683</v>
      </c>
      <c r="F105" s="14" t="s">
        <v>2653</v>
      </c>
      <c r="G105" s="14" t="s">
        <v>2654</v>
      </c>
      <c r="H105" s="14">
        <v>9457889976</v>
      </c>
      <c r="I105" s="14" t="s">
        <v>29</v>
      </c>
      <c r="J105" s="14"/>
      <c r="K105" s="14" t="s">
        <v>31</v>
      </c>
      <c r="L105" s="14" t="s">
        <v>1691</v>
      </c>
      <c r="M105" s="14"/>
    </row>
    <row r="106" spans="1:13" ht="45">
      <c r="A106" s="14">
        <v>104</v>
      </c>
      <c r="B106" s="14" t="s">
        <v>748</v>
      </c>
      <c r="C106" s="14" t="s">
        <v>2655</v>
      </c>
      <c r="D106" s="48" t="s">
        <v>2684</v>
      </c>
      <c r="E106" s="48" t="s">
        <v>2685</v>
      </c>
      <c r="F106" s="14" t="s">
        <v>2656</v>
      </c>
      <c r="G106" s="14" t="s">
        <v>2657</v>
      </c>
      <c r="H106" s="14">
        <v>7408132057</v>
      </c>
      <c r="I106" s="14" t="s">
        <v>29</v>
      </c>
      <c r="J106" s="14"/>
      <c r="K106" s="14" t="s">
        <v>31</v>
      </c>
      <c r="L106" s="14" t="s">
        <v>169</v>
      </c>
      <c r="M106" s="14"/>
    </row>
    <row r="107" spans="1:13" ht="45">
      <c r="A107" s="14">
        <v>105</v>
      </c>
      <c r="B107" s="14" t="s">
        <v>2658</v>
      </c>
      <c r="C107" s="14" t="s">
        <v>2659</v>
      </c>
      <c r="D107" s="48" t="s">
        <v>2593</v>
      </c>
      <c r="E107" s="48" t="s">
        <v>2686</v>
      </c>
      <c r="F107" s="14" t="s">
        <v>2660</v>
      </c>
      <c r="G107" s="14" t="s">
        <v>2661</v>
      </c>
      <c r="H107" s="14">
        <v>9452170084</v>
      </c>
      <c r="I107" s="14" t="s">
        <v>20</v>
      </c>
      <c r="J107" s="14"/>
      <c r="K107" s="14" t="s">
        <v>31</v>
      </c>
      <c r="L107" s="14" t="s">
        <v>1691</v>
      </c>
      <c r="M107" s="14" t="s">
        <v>2662</v>
      </c>
    </row>
    <row r="108" spans="1:1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</sheetData>
  <pageMargins left="0.21" right="0.13" top="0.28000000000000003" bottom="0.31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4"/>
  <sheetViews>
    <sheetView topLeftCell="D1" workbookViewId="0">
      <pane xSplit="14910" topLeftCell="Q1"/>
      <selection sqref="A1:P3"/>
      <selection pane="topRight" activeCell="Q26" sqref="Q26"/>
    </sheetView>
  </sheetViews>
  <sheetFormatPr defaultRowHeight="15"/>
  <cols>
    <col min="2" max="2" width="15.140625" customWidth="1"/>
    <col min="3" max="3" width="11.85546875" customWidth="1"/>
    <col min="5" max="6" width="11.85546875" customWidth="1"/>
    <col min="8" max="8" width="18.7109375" customWidth="1"/>
    <col min="9" max="9" width="11.85546875" customWidth="1"/>
    <col min="10" max="10" width="9.140625" style="117"/>
  </cols>
  <sheetData>
    <row r="1" spans="1:16" ht="23.25">
      <c r="A1" s="125" t="s">
        <v>2401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3" spans="1:16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119" t="s">
        <v>1200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2475</v>
      </c>
      <c r="M3" s="2" t="s">
        <v>10</v>
      </c>
      <c r="N3" s="2" t="s">
        <v>11</v>
      </c>
      <c r="O3" s="4" t="s">
        <v>13</v>
      </c>
    </row>
    <row r="4" spans="1:16" ht="45">
      <c r="A4" s="22">
        <v>1</v>
      </c>
      <c r="B4" s="14" t="s">
        <v>2071</v>
      </c>
      <c r="C4" s="14" t="s">
        <v>2072</v>
      </c>
      <c r="D4" s="48" t="s">
        <v>2073</v>
      </c>
      <c r="E4" s="48" t="s">
        <v>2074</v>
      </c>
      <c r="F4" s="48"/>
      <c r="G4" s="5" t="s">
        <v>2075</v>
      </c>
      <c r="H4" s="14" t="s">
        <v>2076</v>
      </c>
      <c r="I4" s="14" t="s">
        <v>2077</v>
      </c>
      <c r="J4" s="5" t="s">
        <v>29</v>
      </c>
      <c r="K4" s="12" t="s">
        <v>21</v>
      </c>
      <c r="L4" s="12" t="s">
        <v>2476</v>
      </c>
      <c r="M4" s="14" t="s">
        <v>31</v>
      </c>
      <c r="N4" s="14" t="s">
        <v>1691</v>
      </c>
      <c r="O4" s="23" t="s">
        <v>2360</v>
      </c>
    </row>
    <row r="5" spans="1:16" ht="45">
      <c r="A5" s="22">
        <v>2</v>
      </c>
      <c r="B5" s="14" t="s">
        <v>2117</v>
      </c>
      <c r="C5" s="14" t="s">
        <v>2118</v>
      </c>
      <c r="D5" s="48" t="s">
        <v>2119</v>
      </c>
      <c r="E5" s="48" t="s">
        <v>2120</v>
      </c>
      <c r="F5" s="48"/>
      <c r="G5" s="5" t="s">
        <v>2121</v>
      </c>
      <c r="H5" s="14" t="s">
        <v>2122</v>
      </c>
      <c r="I5" s="14">
        <v>9918162710</v>
      </c>
      <c r="J5" s="5" t="s">
        <v>29</v>
      </c>
      <c r="K5" s="12" t="s">
        <v>21</v>
      </c>
      <c r="L5" s="12" t="s">
        <v>2477</v>
      </c>
      <c r="M5" s="14" t="s">
        <v>31</v>
      </c>
      <c r="N5" s="14" t="s">
        <v>1691</v>
      </c>
      <c r="O5" s="23" t="s">
        <v>2356</v>
      </c>
    </row>
    <row r="6" spans="1:16" ht="45">
      <c r="A6" s="22">
        <v>3</v>
      </c>
      <c r="B6" s="14" t="s">
        <v>2123</v>
      </c>
      <c r="C6" s="14" t="s">
        <v>2124</v>
      </c>
      <c r="D6" s="48" t="s">
        <v>1379</v>
      </c>
      <c r="E6" s="48" t="s">
        <v>2125</v>
      </c>
      <c r="F6" s="48"/>
      <c r="G6" s="5" t="s">
        <v>2126</v>
      </c>
      <c r="H6" s="14" t="s">
        <v>2127</v>
      </c>
      <c r="I6" s="14">
        <v>9792433847</v>
      </c>
      <c r="J6" s="5" t="s">
        <v>29</v>
      </c>
      <c r="K6" s="12" t="s">
        <v>21</v>
      </c>
      <c r="L6" s="12" t="s">
        <v>2476</v>
      </c>
      <c r="M6" s="14" t="s">
        <v>2128</v>
      </c>
      <c r="N6" s="14" t="s">
        <v>1691</v>
      </c>
      <c r="O6" s="23" t="s">
        <v>2355</v>
      </c>
    </row>
    <row r="7" spans="1:16" ht="75">
      <c r="A7" s="22">
        <v>4</v>
      </c>
      <c r="B7" s="14" t="s">
        <v>2137</v>
      </c>
      <c r="C7" s="14" t="s">
        <v>2138</v>
      </c>
      <c r="D7" s="48" t="s">
        <v>2139</v>
      </c>
      <c r="E7" s="48" t="s">
        <v>2140</v>
      </c>
      <c r="F7" s="48"/>
      <c r="G7" s="15" t="s">
        <v>2141</v>
      </c>
      <c r="H7" s="14" t="s">
        <v>2148</v>
      </c>
      <c r="I7" s="14">
        <v>9648325647</v>
      </c>
      <c r="J7" s="5" t="s">
        <v>29</v>
      </c>
      <c r="K7" s="12" t="s">
        <v>21</v>
      </c>
      <c r="L7" s="12" t="s">
        <v>2476</v>
      </c>
      <c r="M7" s="14" t="s">
        <v>53</v>
      </c>
      <c r="N7" s="14" t="s">
        <v>1691</v>
      </c>
      <c r="O7" s="23" t="s">
        <v>2352</v>
      </c>
    </row>
    <row r="8" spans="1:16" ht="60">
      <c r="A8" s="22">
        <v>5</v>
      </c>
      <c r="B8" s="14" t="s">
        <v>2142</v>
      </c>
      <c r="C8" s="14" t="s">
        <v>2143</v>
      </c>
      <c r="D8" s="48" t="s">
        <v>2144</v>
      </c>
      <c r="E8" s="48" t="s">
        <v>2145</v>
      </c>
      <c r="F8" s="48"/>
      <c r="G8" s="15" t="s">
        <v>2146</v>
      </c>
      <c r="H8" s="14" t="s">
        <v>2147</v>
      </c>
      <c r="I8" s="14">
        <v>9721574503</v>
      </c>
      <c r="J8" s="5" t="s">
        <v>29</v>
      </c>
      <c r="K8" s="12" t="s">
        <v>21</v>
      </c>
      <c r="L8" s="12" t="s">
        <v>2476</v>
      </c>
      <c r="M8" s="14" t="s">
        <v>53</v>
      </c>
      <c r="N8" s="14" t="s">
        <v>2234</v>
      </c>
      <c r="O8" s="23" t="s">
        <v>2351</v>
      </c>
    </row>
    <row r="9" spans="1:16" ht="45">
      <c r="A9" s="22">
        <v>6</v>
      </c>
      <c r="B9" s="14" t="s">
        <v>2159</v>
      </c>
      <c r="C9" s="14" t="s">
        <v>2160</v>
      </c>
      <c r="D9" s="48" t="s">
        <v>2187</v>
      </c>
      <c r="E9" s="48" t="s">
        <v>2188</v>
      </c>
      <c r="F9" s="48"/>
      <c r="G9" s="5" t="s">
        <v>2161</v>
      </c>
      <c r="H9" s="14" t="s">
        <v>2162</v>
      </c>
      <c r="I9" s="14">
        <v>9598211597</v>
      </c>
      <c r="J9" s="5" t="s">
        <v>29</v>
      </c>
      <c r="K9" s="12" t="s">
        <v>21</v>
      </c>
      <c r="L9" s="12" t="s">
        <v>2477</v>
      </c>
      <c r="M9" s="14" t="s">
        <v>53</v>
      </c>
      <c r="N9" s="14" t="s">
        <v>2234</v>
      </c>
      <c r="O9" s="23" t="s">
        <v>2349</v>
      </c>
    </row>
    <row r="10" spans="1:16" ht="45">
      <c r="A10" s="22">
        <v>7</v>
      </c>
      <c r="B10" s="14" t="s">
        <v>2191</v>
      </c>
      <c r="C10" s="14" t="s">
        <v>2192</v>
      </c>
      <c r="D10" s="48" t="s">
        <v>2189</v>
      </c>
      <c r="E10" s="48" t="s">
        <v>2190</v>
      </c>
      <c r="F10" s="48"/>
      <c r="G10" s="5" t="s">
        <v>2163</v>
      </c>
      <c r="H10" s="14" t="s">
        <v>2164</v>
      </c>
      <c r="I10" s="14">
        <v>9453124761</v>
      </c>
      <c r="J10" s="5" t="s">
        <v>29</v>
      </c>
      <c r="K10" s="12" t="s">
        <v>21</v>
      </c>
      <c r="L10" s="12" t="s">
        <v>2477</v>
      </c>
      <c r="M10" s="14" t="s">
        <v>31</v>
      </c>
      <c r="N10" s="14" t="s">
        <v>169</v>
      </c>
      <c r="O10" s="23" t="s">
        <v>2348</v>
      </c>
    </row>
    <row r="11" spans="1:16" ht="45">
      <c r="A11" s="22">
        <v>8</v>
      </c>
      <c r="B11" s="14" t="s">
        <v>2176</v>
      </c>
      <c r="C11" s="14" t="s">
        <v>2177</v>
      </c>
      <c r="D11" s="48" t="s">
        <v>2197</v>
      </c>
      <c r="E11" s="48" t="s">
        <v>2198</v>
      </c>
      <c r="F11" s="48"/>
      <c r="G11" s="5" t="s">
        <v>2178</v>
      </c>
      <c r="H11" s="14" t="s">
        <v>2179</v>
      </c>
      <c r="I11" s="14">
        <v>9559022154</v>
      </c>
      <c r="J11" s="5" t="s">
        <v>29</v>
      </c>
      <c r="K11" s="12" t="s">
        <v>21</v>
      </c>
      <c r="L11" s="12" t="s">
        <v>2476</v>
      </c>
      <c r="M11" s="14" t="s">
        <v>2180</v>
      </c>
      <c r="N11" s="14" t="s">
        <v>2234</v>
      </c>
      <c r="O11" s="23" t="s">
        <v>2344</v>
      </c>
    </row>
    <row r="12" spans="1:16" ht="45">
      <c r="A12" s="22">
        <v>9</v>
      </c>
      <c r="B12" s="14" t="s">
        <v>2201</v>
      </c>
      <c r="C12" s="14" t="s">
        <v>2202</v>
      </c>
      <c r="D12" s="48" t="s">
        <v>2203</v>
      </c>
      <c r="E12" s="48" t="s">
        <v>2204</v>
      </c>
      <c r="F12" s="48"/>
      <c r="G12" s="5" t="s">
        <v>2205</v>
      </c>
      <c r="H12" s="14" t="s">
        <v>2206</v>
      </c>
      <c r="I12" s="14"/>
      <c r="J12" s="5" t="s">
        <v>29</v>
      </c>
      <c r="K12" s="12" t="s">
        <v>21</v>
      </c>
      <c r="L12" s="12" t="s">
        <v>2477</v>
      </c>
      <c r="M12" s="14" t="s">
        <v>31</v>
      </c>
      <c r="N12" s="14" t="s">
        <v>1691</v>
      </c>
      <c r="O12" s="23" t="s">
        <v>2343</v>
      </c>
    </row>
    <row r="13" spans="1:16" ht="45">
      <c r="A13" s="22">
        <v>10</v>
      </c>
      <c r="B13" s="14" t="s">
        <v>1174</v>
      </c>
      <c r="C13" s="14" t="s">
        <v>2231</v>
      </c>
      <c r="D13" s="48" t="s">
        <v>1192</v>
      </c>
      <c r="E13" s="48" t="s">
        <v>2232</v>
      </c>
      <c r="F13" s="48"/>
      <c r="G13" s="5" t="s">
        <v>2233</v>
      </c>
      <c r="H13" s="14" t="s">
        <v>2230</v>
      </c>
      <c r="I13" s="14"/>
      <c r="J13" s="5" t="s">
        <v>29</v>
      </c>
      <c r="K13" s="12" t="s">
        <v>21</v>
      </c>
      <c r="L13" s="12" t="s">
        <v>2476</v>
      </c>
      <c r="M13" s="14" t="s">
        <v>53</v>
      </c>
      <c r="N13" s="14" t="s">
        <v>2234</v>
      </c>
      <c r="O13" s="23" t="s">
        <v>2340</v>
      </c>
    </row>
    <row r="14" spans="1:16" ht="60">
      <c r="A14" s="22">
        <v>11</v>
      </c>
      <c r="B14" s="14" t="s">
        <v>2235</v>
      </c>
      <c r="C14" s="14" t="s">
        <v>2236</v>
      </c>
      <c r="D14" s="48" t="s">
        <v>2237</v>
      </c>
      <c r="E14" s="48" t="s">
        <v>2238</v>
      </c>
      <c r="F14" s="48"/>
      <c r="G14" s="5" t="s">
        <v>2239</v>
      </c>
      <c r="H14" s="14" t="s">
        <v>2240</v>
      </c>
      <c r="I14" s="14">
        <v>9792692661</v>
      </c>
      <c r="J14" s="5" t="s">
        <v>29</v>
      </c>
      <c r="K14" s="12" t="s">
        <v>21</v>
      </c>
      <c r="L14" s="12" t="s">
        <v>2477</v>
      </c>
      <c r="M14" s="14" t="s">
        <v>31</v>
      </c>
      <c r="N14" s="14" t="s">
        <v>169</v>
      </c>
      <c r="O14" s="23" t="s">
        <v>2339</v>
      </c>
    </row>
    <row r="15" spans="1:16" ht="45">
      <c r="A15" s="22">
        <v>12</v>
      </c>
      <c r="B15" s="14" t="s">
        <v>2241</v>
      </c>
      <c r="C15" s="14" t="s">
        <v>2242</v>
      </c>
      <c r="D15" s="48" t="s">
        <v>2243</v>
      </c>
      <c r="E15" s="48" t="s">
        <v>2244</v>
      </c>
      <c r="F15" s="48"/>
      <c r="G15" s="15" t="s">
        <v>2245</v>
      </c>
      <c r="H15" s="14" t="s">
        <v>2246</v>
      </c>
      <c r="I15" s="14">
        <v>8874514041</v>
      </c>
      <c r="J15" s="5" t="s">
        <v>29</v>
      </c>
      <c r="K15" s="12" t="s">
        <v>21</v>
      </c>
      <c r="L15" s="12" t="s">
        <v>2477</v>
      </c>
      <c r="M15" s="14" t="s">
        <v>31</v>
      </c>
      <c r="N15" s="14" t="s">
        <v>1691</v>
      </c>
      <c r="O15" s="23" t="s">
        <v>2315</v>
      </c>
    </row>
    <row r="16" spans="1:16" ht="60">
      <c r="A16" s="22">
        <v>13</v>
      </c>
      <c r="B16" s="14" t="s">
        <v>2247</v>
      </c>
      <c r="C16" s="14" t="s">
        <v>171</v>
      </c>
      <c r="D16" s="48" t="s">
        <v>2248</v>
      </c>
      <c r="E16" s="48" t="s">
        <v>173</v>
      </c>
      <c r="F16" s="48"/>
      <c r="G16" s="5" t="s">
        <v>2249</v>
      </c>
      <c r="H16" s="14" t="s">
        <v>2402</v>
      </c>
      <c r="I16" s="14">
        <v>9670117169</v>
      </c>
      <c r="J16" s="5" t="s">
        <v>29</v>
      </c>
      <c r="K16" s="12" t="s">
        <v>21</v>
      </c>
      <c r="L16" s="12" t="s">
        <v>2477</v>
      </c>
      <c r="M16" s="14" t="s">
        <v>31</v>
      </c>
      <c r="N16" s="14" t="s">
        <v>169</v>
      </c>
      <c r="O16" s="23" t="s">
        <v>2316</v>
      </c>
    </row>
    <row r="17" spans="1:15" ht="45">
      <c r="A17" s="22">
        <v>14</v>
      </c>
      <c r="B17" s="14" t="s">
        <v>2257</v>
      </c>
      <c r="C17" s="14" t="s">
        <v>2258</v>
      </c>
      <c r="D17" s="48" t="s">
        <v>2259</v>
      </c>
      <c r="E17" s="48" t="s">
        <v>2260</v>
      </c>
      <c r="F17" s="48"/>
      <c r="G17" s="15" t="s">
        <v>2261</v>
      </c>
      <c r="H17" s="14" t="s">
        <v>2262</v>
      </c>
      <c r="I17" s="14">
        <v>7388444965</v>
      </c>
      <c r="J17" s="5" t="s">
        <v>29</v>
      </c>
      <c r="K17" s="12" t="s">
        <v>21</v>
      </c>
      <c r="L17" s="12" t="s">
        <v>2476</v>
      </c>
      <c r="M17" s="14" t="s">
        <v>53</v>
      </c>
      <c r="N17" s="14" t="s">
        <v>1691</v>
      </c>
      <c r="O17" s="23" t="s">
        <v>2317</v>
      </c>
    </row>
    <row r="18" spans="1:15" ht="60">
      <c r="A18" s="22">
        <v>15</v>
      </c>
      <c r="B18" s="6" t="s">
        <v>2263</v>
      </c>
      <c r="C18" s="6" t="s">
        <v>2264</v>
      </c>
      <c r="D18" s="48" t="s">
        <v>282</v>
      </c>
      <c r="E18" s="48" t="s">
        <v>2265</v>
      </c>
      <c r="F18" s="48"/>
      <c r="G18" s="15" t="s">
        <v>2266</v>
      </c>
      <c r="H18" s="14" t="s">
        <v>2267</v>
      </c>
      <c r="I18" s="14">
        <v>9628261949</v>
      </c>
      <c r="J18" s="5" t="s">
        <v>29</v>
      </c>
      <c r="K18" s="12" t="s">
        <v>21</v>
      </c>
      <c r="L18" s="12" t="s">
        <v>2477</v>
      </c>
      <c r="M18" s="14" t="s">
        <v>53</v>
      </c>
      <c r="N18" s="14" t="s">
        <v>1691</v>
      </c>
      <c r="O18" s="23" t="s">
        <v>2318</v>
      </c>
    </row>
    <row r="19" spans="1:15" ht="45">
      <c r="A19" s="22">
        <v>16</v>
      </c>
      <c r="B19" s="14" t="s">
        <v>1772</v>
      </c>
      <c r="C19" s="14" t="s">
        <v>2282</v>
      </c>
      <c r="D19" s="48" t="s">
        <v>1774</v>
      </c>
      <c r="E19" s="48" t="s">
        <v>2283</v>
      </c>
      <c r="F19" s="48"/>
      <c r="G19" s="15" t="s">
        <v>2284</v>
      </c>
      <c r="H19" s="14" t="s">
        <v>2285</v>
      </c>
      <c r="I19" s="14">
        <v>9838713190</v>
      </c>
      <c r="J19" s="5" t="s">
        <v>29</v>
      </c>
      <c r="K19" s="12" t="s">
        <v>21</v>
      </c>
      <c r="L19" s="12" t="s">
        <v>2477</v>
      </c>
      <c r="M19" s="14" t="s">
        <v>53</v>
      </c>
      <c r="N19" s="14" t="s">
        <v>1691</v>
      </c>
      <c r="O19" s="23" t="s">
        <v>2323</v>
      </c>
    </row>
    <row r="20" spans="1:15" ht="46.5" customHeight="1">
      <c r="A20" s="22">
        <v>17</v>
      </c>
      <c r="B20" s="14" t="s">
        <v>2286</v>
      </c>
      <c r="C20" s="14" t="s">
        <v>2287</v>
      </c>
      <c r="D20" s="48" t="s">
        <v>766</v>
      </c>
      <c r="E20" s="48" t="s">
        <v>2288</v>
      </c>
      <c r="F20" s="48"/>
      <c r="G20" s="15" t="s">
        <v>2289</v>
      </c>
      <c r="H20" s="14" t="s">
        <v>2290</v>
      </c>
      <c r="I20" s="14">
        <v>9792819718</v>
      </c>
      <c r="J20" s="5" t="s">
        <v>29</v>
      </c>
      <c r="K20" s="12" t="s">
        <v>21</v>
      </c>
      <c r="L20" s="12" t="s">
        <v>2476</v>
      </c>
      <c r="M20" s="14" t="s">
        <v>53</v>
      </c>
      <c r="N20" s="14" t="s">
        <v>1691</v>
      </c>
      <c r="O20" s="23" t="s">
        <v>2361</v>
      </c>
    </row>
    <row r="21" spans="1:15" ht="48.75" customHeight="1">
      <c r="A21" s="22">
        <v>18</v>
      </c>
      <c r="B21" s="14" t="s">
        <v>1291</v>
      </c>
      <c r="C21" s="14" t="s">
        <v>2291</v>
      </c>
      <c r="D21" s="48" t="s">
        <v>1292</v>
      </c>
      <c r="E21" s="48" t="s">
        <v>2292</v>
      </c>
      <c r="F21" s="48"/>
      <c r="G21" s="5" t="s">
        <v>2293</v>
      </c>
      <c r="H21" s="14" t="s">
        <v>2294</v>
      </c>
      <c r="I21" s="14">
        <v>9792296635</v>
      </c>
      <c r="J21" s="5" t="s">
        <v>29</v>
      </c>
      <c r="K21" s="12" t="s">
        <v>21</v>
      </c>
      <c r="L21" s="12" t="s">
        <v>2476</v>
      </c>
      <c r="M21" s="14" t="s">
        <v>53</v>
      </c>
      <c r="N21" s="14" t="s">
        <v>1691</v>
      </c>
      <c r="O21" s="23" t="s">
        <v>2362</v>
      </c>
    </row>
    <row r="22" spans="1:15" ht="45">
      <c r="A22" s="22">
        <v>19</v>
      </c>
      <c r="B22" s="14" t="s">
        <v>2295</v>
      </c>
      <c r="C22" s="14" t="s">
        <v>2296</v>
      </c>
      <c r="D22" s="48" t="s">
        <v>2297</v>
      </c>
      <c r="E22" s="48" t="s">
        <v>2298</v>
      </c>
      <c r="F22" s="48"/>
      <c r="G22" s="15" t="s">
        <v>2407</v>
      </c>
      <c r="H22" s="14" t="s">
        <v>2299</v>
      </c>
      <c r="I22" s="14">
        <v>7275278751</v>
      </c>
      <c r="J22" s="5" t="s">
        <v>29</v>
      </c>
      <c r="K22" s="12" t="s">
        <v>21</v>
      </c>
      <c r="L22" s="12" t="s">
        <v>2476</v>
      </c>
      <c r="M22" s="14" t="s">
        <v>31</v>
      </c>
      <c r="N22" s="14"/>
      <c r="O22" s="23" t="s">
        <v>2320</v>
      </c>
    </row>
    <row r="23" spans="1:15" ht="51">
      <c r="A23" s="22">
        <v>20</v>
      </c>
      <c r="B23" s="12" t="s">
        <v>2305</v>
      </c>
      <c r="C23" s="12" t="s">
        <v>2306</v>
      </c>
      <c r="D23" s="18" t="s">
        <v>2307</v>
      </c>
      <c r="E23" s="18" t="s">
        <v>2308</v>
      </c>
      <c r="F23" s="18"/>
      <c r="G23" s="41" t="s">
        <v>2309</v>
      </c>
      <c r="H23" s="17" t="s">
        <v>2310</v>
      </c>
      <c r="I23" s="42">
        <v>8601284972</v>
      </c>
      <c r="J23" s="43" t="s">
        <v>29</v>
      </c>
      <c r="K23" s="12" t="s">
        <v>21</v>
      </c>
      <c r="L23" s="12" t="s">
        <v>2476</v>
      </c>
      <c r="M23" s="10" t="s">
        <v>53</v>
      </c>
      <c r="N23" s="10" t="s">
        <v>2234</v>
      </c>
      <c r="O23" s="23" t="s">
        <v>2399</v>
      </c>
    </row>
    <row r="24" spans="1:15" ht="45">
      <c r="A24" s="22">
        <v>21</v>
      </c>
      <c r="B24" s="14" t="s">
        <v>2312</v>
      </c>
      <c r="C24" s="14" t="s">
        <v>2313</v>
      </c>
      <c r="D24" s="48" t="s">
        <v>1636</v>
      </c>
      <c r="E24" s="48" t="s">
        <v>241</v>
      </c>
      <c r="F24" s="48"/>
      <c r="G24" s="14" t="s">
        <v>2406</v>
      </c>
      <c r="H24" s="14" t="s">
        <v>2314</v>
      </c>
      <c r="I24" s="14">
        <v>9670202894</v>
      </c>
      <c r="J24" s="5" t="s">
        <v>29</v>
      </c>
      <c r="K24" s="12" t="s">
        <v>21</v>
      </c>
      <c r="L24" s="12" t="s">
        <v>2476</v>
      </c>
      <c r="M24" s="14" t="s">
        <v>31</v>
      </c>
      <c r="N24" s="14" t="s">
        <v>1691</v>
      </c>
      <c r="O24" s="14" t="s">
        <v>2338</v>
      </c>
    </row>
    <row r="25" spans="1:15" ht="45">
      <c r="A25" s="22">
        <v>22</v>
      </c>
      <c r="B25" s="14" t="s">
        <v>2363</v>
      </c>
      <c r="C25" s="14" t="s">
        <v>2364</v>
      </c>
      <c r="D25" s="48" t="s">
        <v>2366</v>
      </c>
      <c r="E25" s="48" t="s">
        <v>2365</v>
      </c>
      <c r="F25" s="48"/>
      <c r="G25" s="14" t="s">
        <v>2367</v>
      </c>
      <c r="H25" s="14" t="s">
        <v>2368</v>
      </c>
      <c r="I25" s="14">
        <v>9721680585</v>
      </c>
      <c r="J25" s="5" t="s">
        <v>29</v>
      </c>
      <c r="K25" s="12" t="s">
        <v>21</v>
      </c>
      <c r="L25" s="12" t="s">
        <v>2476</v>
      </c>
      <c r="M25" s="14" t="s">
        <v>53</v>
      </c>
      <c r="N25" s="14" t="s">
        <v>2234</v>
      </c>
      <c r="O25" s="14" t="s">
        <v>2369</v>
      </c>
    </row>
    <row r="26" spans="1:15" ht="45">
      <c r="A26" s="22">
        <v>23</v>
      </c>
      <c r="B26" s="14" t="s">
        <v>162</v>
      </c>
      <c r="C26" s="14" t="s">
        <v>2379</v>
      </c>
      <c r="D26" s="48" t="s">
        <v>164</v>
      </c>
      <c r="E26" s="48" t="s">
        <v>2380</v>
      </c>
      <c r="F26" s="48"/>
      <c r="G26" s="14" t="s">
        <v>2381</v>
      </c>
      <c r="H26" s="14" t="s">
        <v>2382</v>
      </c>
      <c r="I26" s="14">
        <v>8756507345</v>
      </c>
      <c r="J26" s="5" t="s">
        <v>29</v>
      </c>
      <c r="K26" s="12" t="s">
        <v>21</v>
      </c>
      <c r="L26" s="12" t="s">
        <v>2476</v>
      </c>
      <c r="M26" s="14" t="s">
        <v>31</v>
      </c>
      <c r="N26" s="14" t="s">
        <v>1691</v>
      </c>
      <c r="O26" s="14" t="s">
        <v>2398</v>
      </c>
    </row>
    <row r="27" spans="1:15" ht="60">
      <c r="A27" s="22">
        <v>24</v>
      </c>
      <c r="B27" s="14" t="s">
        <v>2383</v>
      </c>
      <c r="C27" s="14" t="s">
        <v>2384</v>
      </c>
      <c r="D27" s="48" t="s">
        <v>2385</v>
      </c>
      <c r="E27" s="48" t="s">
        <v>2386</v>
      </c>
      <c r="F27" s="48"/>
      <c r="G27" s="14" t="s">
        <v>2405</v>
      </c>
      <c r="H27" s="14" t="s">
        <v>2267</v>
      </c>
      <c r="I27" s="14">
        <v>7275037215</v>
      </c>
      <c r="J27" s="5" t="s">
        <v>29</v>
      </c>
      <c r="K27" s="12" t="s">
        <v>21</v>
      </c>
      <c r="L27" s="12" t="s">
        <v>2476</v>
      </c>
      <c r="M27" s="14" t="s">
        <v>31</v>
      </c>
      <c r="N27" s="14" t="s">
        <v>1691</v>
      </c>
      <c r="O27" s="14" t="s">
        <v>2387</v>
      </c>
    </row>
    <row r="28" spans="1:15" ht="45">
      <c r="A28" s="22">
        <v>25</v>
      </c>
      <c r="B28" s="14" t="s">
        <v>901</v>
      </c>
      <c r="C28" s="14" t="s">
        <v>2470</v>
      </c>
      <c r="D28" s="48" t="s">
        <v>2471</v>
      </c>
      <c r="E28" s="48" t="s">
        <v>2472</v>
      </c>
      <c r="G28" s="14" t="s">
        <v>2473</v>
      </c>
      <c r="H28" s="14" t="s">
        <v>2474</v>
      </c>
      <c r="I28" s="14"/>
      <c r="J28" s="14" t="s">
        <v>29</v>
      </c>
      <c r="K28" s="12" t="s">
        <v>21</v>
      </c>
      <c r="L28" s="12" t="s">
        <v>2476</v>
      </c>
      <c r="M28" s="14" t="s">
        <v>31</v>
      </c>
      <c r="N28" s="14" t="s">
        <v>169</v>
      </c>
      <c r="O28" s="14" t="s">
        <v>2397</v>
      </c>
    </row>
    <row r="29" spans="1:15" ht="60" customHeight="1">
      <c r="A29" s="22">
        <v>26</v>
      </c>
      <c r="B29" s="14" t="s">
        <v>2277</v>
      </c>
      <c r="C29" s="14" t="s">
        <v>2278</v>
      </c>
      <c r="D29" s="48" t="s">
        <v>705</v>
      </c>
      <c r="E29" s="48" t="s">
        <v>2279</v>
      </c>
      <c r="F29" s="48"/>
      <c r="G29" s="5" t="s">
        <v>2121</v>
      </c>
      <c r="H29" s="14" t="s">
        <v>2280</v>
      </c>
      <c r="I29" s="14">
        <v>9651606296</v>
      </c>
      <c r="J29" s="5" t="s">
        <v>29</v>
      </c>
      <c r="K29" s="12" t="s">
        <v>21</v>
      </c>
      <c r="L29" s="12" t="s">
        <v>2477</v>
      </c>
      <c r="M29" s="14" t="s">
        <v>31</v>
      </c>
      <c r="N29" s="14" t="s">
        <v>169</v>
      </c>
      <c r="O29" s="23" t="s">
        <v>2321</v>
      </c>
    </row>
    <row r="30" spans="1:15" ht="45">
      <c r="A30" s="22">
        <v>27</v>
      </c>
      <c r="B30" s="14" t="s">
        <v>2107</v>
      </c>
      <c r="C30" s="14" t="s">
        <v>2108</v>
      </c>
      <c r="D30" s="48" t="s">
        <v>2109</v>
      </c>
      <c r="E30" s="48" t="s">
        <v>2110</v>
      </c>
      <c r="F30" s="48"/>
      <c r="G30" s="5" t="s">
        <v>2111</v>
      </c>
      <c r="H30" s="14" t="s">
        <v>2112</v>
      </c>
      <c r="I30" s="14">
        <v>8574525305</v>
      </c>
      <c r="J30" s="5" t="s">
        <v>29</v>
      </c>
      <c r="K30" s="12" t="s">
        <v>21</v>
      </c>
      <c r="L30" s="12" t="s">
        <v>2476</v>
      </c>
      <c r="M30" s="14" t="s">
        <v>53</v>
      </c>
      <c r="N30" s="14" t="s">
        <v>2234</v>
      </c>
      <c r="O30" s="23" t="s">
        <v>2357</v>
      </c>
    </row>
    <row r="31" spans="1:15" ht="60">
      <c r="A31" s="22">
        <v>28</v>
      </c>
      <c r="B31" s="14" t="s">
        <v>2300</v>
      </c>
      <c r="C31" s="14" t="s">
        <v>2118</v>
      </c>
      <c r="D31" s="48" t="s">
        <v>2301</v>
      </c>
      <c r="E31" s="48" t="s">
        <v>2120</v>
      </c>
      <c r="F31" s="46"/>
      <c r="G31" s="15" t="s">
        <v>2302</v>
      </c>
      <c r="H31" s="14" t="s">
        <v>2280</v>
      </c>
      <c r="I31" s="14">
        <v>9621192742</v>
      </c>
      <c r="J31" s="14" t="s">
        <v>29</v>
      </c>
      <c r="K31" s="12" t="s">
        <v>21</v>
      </c>
      <c r="L31" s="12" t="s">
        <v>2476</v>
      </c>
      <c r="M31" s="14" t="s">
        <v>31</v>
      </c>
      <c r="N31" s="14" t="s">
        <v>1691</v>
      </c>
      <c r="O31" s="14" t="s">
        <v>2448</v>
      </c>
    </row>
    <row r="32" spans="1:15" ht="45">
      <c r="A32" s="22">
        <v>29</v>
      </c>
      <c r="B32" s="14" t="s">
        <v>2458</v>
      </c>
      <c r="C32" s="14" t="s">
        <v>2459</v>
      </c>
      <c r="D32" s="48" t="s">
        <v>2460</v>
      </c>
      <c r="E32" s="48" t="s">
        <v>2461</v>
      </c>
      <c r="F32" s="14"/>
      <c r="G32" s="14" t="s">
        <v>2462</v>
      </c>
      <c r="H32" s="14" t="s">
        <v>2463</v>
      </c>
      <c r="I32" s="14">
        <v>7388753186</v>
      </c>
      <c r="J32" s="14" t="s">
        <v>29</v>
      </c>
      <c r="K32" s="14"/>
      <c r="L32" s="12" t="s">
        <v>2476</v>
      </c>
      <c r="M32" s="14" t="s">
        <v>53</v>
      </c>
      <c r="N32" s="14" t="s">
        <v>1691</v>
      </c>
      <c r="O32" s="14" t="s">
        <v>2464</v>
      </c>
    </row>
    <row r="33" spans="1:15" ht="45">
      <c r="A33" s="22">
        <v>30</v>
      </c>
      <c r="B33" s="14" t="s">
        <v>764</v>
      </c>
      <c r="C33" s="14" t="s">
        <v>2465</v>
      </c>
      <c r="D33" s="48" t="s">
        <v>766</v>
      </c>
      <c r="E33" s="48" t="s">
        <v>2466</v>
      </c>
      <c r="F33" s="80"/>
      <c r="G33" s="14" t="s">
        <v>2467</v>
      </c>
      <c r="H33" s="14" t="s">
        <v>2468</v>
      </c>
      <c r="I33" s="14">
        <v>9792673460</v>
      </c>
      <c r="J33" s="14" t="s">
        <v>168</v>
      </c>
      <c r="K33" s="14"/>
      <c r="L33" s="12" t="s">
        <v>2477</v>
      </c>
      <c r="M33" s="14" t="s">
        <v>53</v>
      </c>
      <c r="N33" s="14" t="s">
        <v>2234</v>
      </c>
      <c r="O33" s="14" t="s">
        <v>2469</v>
      </c>
    </row>
    <row r="34" spans="1:15">
      <c r="A34" s="46"/>
      <c r="B34" s="46"/>
      <c r="C34" s="46"/>
      <c r="D34" s="46"/>
      <c r="E34" s="46"/>
      <c r="F34" s="46"/>
      <c r="G34" s="46"/>
      <c r="H34" s="46"/>
      <c r="I34" s="46"/>
      <c r="J34" s="49"/>
      <c r="K34" s="46"/>
      <c r="L34" s="46"/>
      <c r="M34" s="46"/>
      <c r="N34" s="46"/>
      <c r="O34" s="46"/>
    </row>
  </sheetData>
  <mergeCells count="1">
    <mergeCell ref="A1:P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8"/>
  <sheetViews>
    <sheetView workbookViewId="0">
      <selection activeCell="C6" sqref="C6"/>
    </sheetView>
  </sheetViews>
  <sheetFormatPr defaultRowHeight="15"/>
  <cols>
    <col min="2" max="2" width="11.140625" customWidth="1"/>
    <col min="3" max="3" width="12.7109375" customWidth="1"/>
    <col min="7" max="7" width="10.140625" customWidth="1"/>
    <col min="8" max="8" width="17.140625" customWidth="1"/>
    <col min="9" max="9" width="11.42578125" customWidth="1"/>
    <col min="10" max="10" width="9.140625" style="118"/>
    <col min="13" max="13" width="10.42578125" customWidth="1"/>
    <col min="14" max="14" width="11.85546875" customWidth="1"/>
  </cols>
  <sheetData>
    <row r="1" spans="1:15" ht="23.25">
      <c r="A1" s="125" t="s">
        <v>2401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3" spans="1:15" ht="38.25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119" t="s">
        <v>1200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4" t="s">
        <v>13</v>
      </c>
    </row>
    <row r="4" spans="1:15" ht="45">
      <c r="A4" s="22">
        <v>1</v>
      </c>
      <c r="B4" s="14" t="s">
        <v>2082</v>
      </c>
      <c r="C4" s="14" t="s">
        <v>2083</v>
      </c>
      <c r="D4" s="48" t="s">
        <v>2084</v>
      </c>
      <c r="E4" s="48" t="s">
        <v>2085</v>
      </c>
      <c r="F4" s="48"/>
      <c r="G4" s="5" t="s">
        <v>2086</v>
      </c>
      <c r="H4" s="14" t="s">
        <v>2087</v>
      </c>
      <c r="I4" s="14" t="s">
        <v>2088</v>
      </c>
      <c r="J4" s="5" t="s">
        <v>20</v>
      </c>
      <c r="K4" s="20" t="s">
        <v>2400</v>
      </c>
      <c r="L4" s="14" t="s">
        <v>53</v>
      </c>
      <c r="M4" s="14" t="s">
        <v>2234</v>
      </c>
      <c r="N4" s="23" t="s">
        <v>2359</v>
      </c>
    </row>
    <row r="5" spans="1:15" ht="48" customHeight="1">
      <c r="A5" s="90">
        <v>2</v>
      </c>
      <c r="B5" s="14" t="s">
        <v>2100</v>
      </c>
      <c r="C5" s="14" t="s">
        <v>2101</v>
      </c>
      <c r="D5" s="48" t="s">
        <v>2102</v>
      </c>
      <c r="E5" s="48" t="s">
        <v>2103</v>
      </c>
      <c r="F5" s="48"/>
      <c r="G5" s="15" t="s">
        <v>2104</v>
      </c>
      <c r="H5" s="14" t="s">
        <v>2105</v>
      </c>
      <c r="I5" s="14">
        <v>9792556174</v>
      </c>
      <c r="J5" s="5" t="s">
        <v>20</v>
      </c>
      <c r="K5" s="20" t="s">
        <v>2400</v>
      </c>
      <c r="L5" s="14" t="s">
        <v>31</v>
      </c>
      <c r="M5" s="14" t="s">
        <v>1691</v>
      </c>
      <c r="N5" s="23" t="s">
        <v>2358</v>
      </c>
    </row>
    <row r="6" spans="1:15" ht="59.25" customHeight="1">
      <c r="A6" s="22">
        <v>3</v>
      </c>
      <c r="B6" s="14" t="s">
        <v>1580</v>
      </c>
      <c r="C6" s="14" t="s">
        <v>2129</v>
      </c>
      <c r="D6" s="48" t="s">
        <v>1582</v>
      </c>
      <c r="E6" s="48" t="s">
        <v>1583</v>
      </c>
      <c r="F6" s="48"/>
      <c r="G6" s="5" t="s">
        <v>2130</v>
      </c>
      <c r="H6" s="14" t="s">
        <v>2131</v>
      </c>
      <c r="I6" s="14">
        <v>9838741769</v>
      </c>
      <c r="J6" s="5" t="s">
        <v>20</v>
      </c>
      <c r="K6" s="20" t="s">
        <v>2400</v>
      </c>
      <c r="L6" s="14" t="s">
        <v>53</v>
      </c>
      <c r="M6" s="14" t="s">
        <v>1691</v>
      </c>
      <c r="N6" s="23" t="s">
        <v>2354</v>
      </c>
    </row>
    <row r="7" spans="1:15" ht="60">
      <c r="A7" s="90">
        <v>4</v>
      </c>
      <c r="B7" s="14" t="s">
        <v>2132</v>
      </c>
      <c r="C7" s="14" t="s">
        <v>2133</v>
      </c>
      <c r="D7" s="48" t="s">
        <v>364</v>
      </c>
      <c r="E7" s="48" t="s">
        <v>2134</v>
      </c>
      <c r="F7" s="48"/>
      <c r="G7" s="15" t="s">
        <v>2135</v>
      </c>
      <c r="H7" s="14" t="s">
        <v>2136</v>
      </c>
      <c r="I7" s="14">
        <v>9838254112</v>
      </c>
      <c r="J7" s="5" t="s">
        <v>20</v>
      </c>
      <c r="K7" s="20" t="s">
        <v>2400</v>
      </c>
      <c r="L7" s="14" t="s">
        <v>53</v>
      </c>
      <c r="M7" s="14" t="s">
        <v>2234</v>
      </c>
      <c r="N7" s="23" t="s">
        <v>2353</v>
      </c>
    </row>
    <row r="8" spans="1:15" ht="60">
      <c r="A8" s="22">
        <v>5</v>
      </c>
      <c r="B8" s="14" t="s">
        <v>2155</v>
      </c>
      <c r="C8" s="14" t="s">
        <v>2156</v>
      </c>
      <c r="D8" s="48" t="s">
        <v>2185</v>
      </c>
      <c r="E8" s="48" t="s">
        <v>2186</v>
      </c>
      <c r="F8" s="48"/>
      <c r="G8" s="5" t="s">
        <v>2157</v>
      </c>
      <c r="H8" s="14" t="s">
        <v>2158</v>
      </c>
      <c r="I8" s="14"/>
      <c r="J8" s="5" t="s">
        <v>20</v>
      </c>
      <c r="K8" s="20" t="s">
        <v>2400</v>
      </c>
      <c r="L8" s="14" t="s">
        <v>31</v>
      </c>
      <c r="M8" s="14" t="s">
        <v>1691</v>
      </c>
      <c r="N8" s="23" t="s">
        <v>2350</v>
      </c>
    </row>
    <row r="9" spans="1:15" ht="45">
      <c r="A9" s="90">
        <v>6</v>
      </c>
      <c r="B9" s="14" t="s">
        <v>2165</v>
      </c>
      <c r="C9" s="14" t="s">
        <v>2166</v>
      </c>
      <c r="D9" s="48" t="s">
        <v>2193</v>
      </c>
      <c r="E9" s="48" t="s">
        <v>2194</v>
      </c>
      <c r="F9" s="48"/>
      <c r="G9" s="15" t="s">
        <v>2167</v>
      </c>
      <c r="H9" s="14" t="s">
        <v>2168</v>
      </c>
      <c r="I9" s="14">
        <v>8574539395</v>
      </c>
      <c r="J9" s="5" t="s">
        <v>20</v>
      </c>
      <c r="K9" s="20" t="s">
        <v>2400</v>
      </c>
      <c r="L9" s="14" t="s">
        <v>53</v>
      </c>
      <c r="M9" s="14" t="s">
        <v>2234</v>
      </c>
      <c r="N9" s="23" t="s">
        <v>2347</v>
      </c>
    </row>
    <row r="10" spans="1:15" ht="45">
      <c r="A10" s="22">
        <v>7</v>
      </c>
      <c r="B10" s="14" t="s">
        <v>2169</v>
      </c>
      <c r="C10" s="14" t="s">
        <v>2170</v>
      </c>
      <c r="D10" s="48" t="s">
        <v>750</v>
      </c>
      <c r="E10" s="48" t="s">
        <v>402</v>
      </c>
      <c r="F10" s="48"/>
      <c r="G10" s="15" t="s">
        <v>2171</v>
      </c>
      <c r="H10" s="14" t="s">
        <v>2168</v>
      </c>
      <c r="I10" s="14">
        <v>7800879007</v>
      </c>
      <c r="J10" s="5" t="s">
        <v>20</v>
      </c>
      <c r="K10" s="20" t="s">
        <v>2400</v>
      </c>
      <c r="L10" s="14" t="s">
        <v>53</v>
      </c>
      <c r="M10" s="14" t="s">
        <v>2234</v>
      </c>
      <c r="N10" s="23" t="s">
        <v>2346</v>
      </c>
    </row>
    <row r="11" spans="1:15" ht="45">
      <c r="A11" s="90">
        <v>8</v>
      </c>
      <c r="B11" s="14" t="s">
        <v>2172</v>
      </c>
      <c r="C11" s="14" t="s">
        <v>2173</v>
      </c>
      <c r="D11" s="48" t="s">
        <v>2195</v>
      </c>
      <c r="E11" s="48" t="s">
        <v>2196</v>
      </c>
      <c r="F11" s="48"/>
      <c r="G11" s="15" t="s">
        <v>2174</v>
      </c>
      <c r="H11" s="14" t="s">
        <v>2175</v>
      </c>
      <c r="I11" s="14">
        <v>7309465230</v>
      </c>
      <c r="J11" s="5" t="s">
        <v>20</v>
      </c>
      <c r="K11" s="20" t="s">
        <v>2400</v>
      </c>
      <c r="L11" s="14" t="s">
        <v>53</v>
      </c>
      <c r="M11" s="14" t="s">
        <v>1691</v>
      </c>
      <c r="N11" s="23" t="s">
        <v>2345</v>
      </c>
    </row>
    <row r="12" spans="1:15" ht="45">
      <c r="A12" s="22">
        <v>9</v>
      </c>
      <c r="B12" s="14" t="s">
        <v>2219</v>
      </c>
      <c r="C12" s="14" t="s">
        <v>2220</v>
      </c>
      <c r="D12" s="48" t="s">
        <v>2221</v>
      </c>
      <c r="E12" s="48" t="s">
        <v>2222</v>
      </c>
      <c r="F12" s="48"/>
      <c r="G12" s="5" t="s">
        <v>2223</v>
      </c>
      <c r="H12" s="14" t="s">
        <v>2224</v>
      </c>
      <c r="I12" s="14">
        <v>8738021035</v>
      </c>
      <c r="J12" s="5" t="s">
        <v>20</v>
      </c>
      <c r="K12" s="20" t="s">
        <v>2400</v>
      </c>
      <c r="L12" s="14" t="s">
        <v>31</v>
      </c>
      <c r="M12" s="14" t="s">
        <v>1691</v>
      </c>
      <c r="N12" s="23" t="s">
        <v>2342</v>
      </c>
    </row>
    <row r="13" spans="1:15" ht="45">
      <c r="A13" s="90">
        <v>10</v>
      </c>
      <c r="B13" s="14" t="s">
        <v>2225</v>
      </c>
      <c r="C13" s="14" t="s">
        <v>2226</v>
      </c>
      <c r="D13" s="48" t="s">
        <v>2227</v>
      </c>
      <c r="E13" s="48" t="s">
        <v>2228</v>
      </c>
      <c r="F13" s="48"/>
      <c r="G13" s="15" t="s">
        <v>2229</v>
      </c>
      <c r="H13" s="14" t="s">
        <v>2230</v>
      </c>
      <c r="I13" s="14">
        <v>9161812244</v>
      </c>
      <c r="J13" s="5" t="s">
        <v>911</v>
      </c>
      <c r="K13" s="20" t="s">
        <v>2400</v>
      </c>
      <c r="L13" s="14" t="s">
        <v>53</v>
      </c>
      <c r="M13" s="14" t="s">
        <v>2234</v>
      </c>
      <c r="N13" s="23" t="s">
        <v>2341</v>
      </c>
    </row>
    <row r="14" spans="1:15" ht="60">
      <c r="A14" s="22">
        <v>11</v>
      </c>
      <c r="B14" s="14" t="s">
        <v>2403</v>
      </c>
      <c r="C14" s="14" t="s">
        <v>2325</v>
      </c>
      <c r="D14" s="48" t="s">
        <v>2404</v>
      </c>
      <c r="E14" s="48" t="s">
        <v>2327</v>
      </c>
      <c r="F14" s="48"/>
      <c r="G14" s="14" t="s">
        <v>2328</v>
      </c>
      <c r="H14" s="14" t="s">
        <v>2329</v>
      </c>
      <c r="I14" s="14">
        <v>9235272692</v>
      </c>
      <c r="J14" s="5" t="s">
        <v>20</v>
      </c>
      <c r="K14" s="20" t="s">
        <v>2400</v>
      </c>
      <c r="L14" s="14" t="s">
        <v>31</v>
      </c>
      <c r="M14" s="14" t="s">
        <v>169</v>
      </c>
      <c r="N14" s="14" t="s">
        <v>2337</v>
      </c>
    </row>
    <row r="15" spans="1:15" ht="75">
      <c r="A15" s="90">
        <v>12</v>
      </c>
      <c r="B15" s="14" t="s">
        <v>2330</v>
      </c>
      <c r="C15" s="14" t="s">
        <v>2331</v>
      </c>
      <c r="D15" s="48" t="s">
        <v>2332</v>
      </c>
      <c r="E15" s="48" t="s">
        <v>2333</v>
      </c>
      <c r="F15" s="48"/>
      <c r="G15" s="14" t="s">
        <v>2334</v>
      </c>
      <c r="H15" s="14" t="s">
        <v>2335</v>
      </c>
      <c r="I15" s="14">
        <v>9648025110</v>
      </c>
      <c r="J15" s="5" t="s">
        <v>20</v>
      </c>
      <c r="K15" s="20" t="s">
        <v>2400</v>
      </c>
      <c r="L15" s="14" t="s">
        <v>31</v>
      </c>
      <c r="M15" s="14" t="s">
        <v>1691</v>
      </c>
      <c r="N15" s="14" t="s">
        <v>2336</v>
      </c>
    </row>
    <row r="16" spans="1:15" ht="45">
      <c r="A16" s="22">
        <v>13</v>
      </c>
      <c r="B16" s="14" t="s">
        <v>1903</v>
      </c>
      <c r="C16" s="14" t="s">
        <v>1904</v>
      </c>
      <c r="D16" s="48" t="s">
        <v>1905</v>
      </c>
      <c r="E16" s="48" t="s">
        <v>1906</v>
      </c>
      <c r="F16" s="48"/>
      <c r="G16" s="14" t="s">
        <v>2370</v>
      </c>
      <c r="H16" s="14" t="s">
        <v>2105</v>
      </c>
      <c r="I16" s="14">
        <v>7376153915</v>
      </c>
      <c r="J16" s="5" t="s">
        <v>168</v>
      </c>
      <c r="K16" s="20" t="s">
        <v>2400</v>
      </c>
      <c r="L16" s="14" t="s">
        <v>31</v>
      </c>
      <c r="M16" s="14" t="s">
        <v>1691</v>
      </c>
      <c r="N16" s="14" t="s">
        <v>2371</v>
      </c>
    </row>
    <row r="17" spans="1:15" ht="60">
      <c r="A17" s="90">
        <v>14</v>
      </c>
      <c r="B17" s="14" t="s">
        <v>2372</v>
      </c>
      <c r="C17" s="14" t="s">
        <v>2373</v>
      </c>
      <c r="D17" s="48" t="s">
        <v>2374</v>
      </c>
      <c r="E17" s="48" t="s">
        <v>2375</v>
      </c>
      <c r="F17" s="48"/>
      <c r="G17" s="14" t="s">
        <v>2376</v>
      </c>
      <c r="H17" s="14" t="s">
        <v>2377</v>
      </c>
      <c r="I17" s="14">
        <v>8808166801</v>
      </c>
      <c r="J17" s="5" t="s">
        <v>911</v>
      </c>
      <c r="K17" s="20" t="s">
        <v>2400</v>
      </c>
      <c r="L17" s="14" t="s">
        <v>31</v>
      </c>
      <c r="M17" s="14" t="s">
        <v>1691</v>
      </c>
      <c r="N17" s="14" t="s">
        <v>2378</v>
      </c>
    </row>
    <row r="18" spans="1:15" ht="45">
      <c r="A18" s="22">
        <v>15</v>
      </c>
      <c r="B18" s="14" t="s">
        <v>2388</v>
      </c>
      <c r="C18" s="14" t="s">
        <v>2389</v>
      </c>
      <c r="D18" s="48" t="s">
        <v>2390</v>
      </c>
      <c r="E18" s="48" t="s">
        <v>2392</v>
      </c>
      <c r="F18" s="48"/>
      <c r="G18" s="14" t="s">
        <v>2391</v>
      </c>
      <c r="H18" s="14" t="s">
        <v>2164</v>
      </c>
      <c r="I18" s="14">
        <v>8808899866</v>
      </c>
      <c r="J18" s="5" t="s">
        <v>20</v>
      </c>
      <c r="K18" s="20" t="s">
        <v>2400</v>
      </c>
      <c r="L18" s="14" t="s">
        <v>31</v>
      </c>
      <c r="M18" s="14" t="s">
        <v>169</v>
      </c>
      <c r="N18" s="14" t="s">
        <v>2393</v>
      </c>
    </row>
    <row r="19" spans="1:15" ht="38.25">
      <c r="A19" s="90">
        <v>16</v>
      </c>
      <c r="B19" s="39" t="s">
        <v>1179</v>
      </c>
      <c r="C19" s="17" t="s">
        <v>1180</v>
      </c>
      <c r="D19" s="18" t="s">
        <v>1194</v>
      </c>
      <c r="E19" s="18" t="s">
        <v>1195</v>
      </c>
      <c r="F19" s="18"/>
      <c r="G19" s="19" t="s">
        <v>2303</v>
      </c>
      <c r="H19" s="17" t="s">
        <v>2304</v>
      </c>
      <c r="I19" s="20">
        <v>9454311591</v>
      </c>
      <c r="J19" s="20" t="s">
        <v>20</v>
      </c>
      <c r="K19" s="20" t="s">
        <v>2400</v>
      </c>
      <c r="L19" s="10" t="s">
        <v>53</v>
      </c>
      <c r="M19" s="14" t="s">
        <v>169</v>
      </c>
      <c r="N19" s="12" t="s">
        <v>2322</v>
      </c>
    </row>
    <row r="20" spans="1:15" ht="45">
      <c r="A20" s="5">
        <v>17</v>
      </c>
      <c r="B20" s="31" t="s">
        <v>2408</v>
      </c>
      <c r="C20" s="31" t="s">
        <v>2409</v>
      </c>
      <c r="D20" s="60" t="s">
        <v>2410</v>
      </c>
      <c r="E20" s="60" t="s">
        <v>2411</v>
      </c>
      <c r="F20" s="31"/>
      <c r="G20" s="14" t="s">
        <v>2412</v>
      </c>
      <c r="H20" s="31" t="s">
        <v>2413</v>
      </c>
      <c r="I20" s="14">
        <v>9670910089</v>
      </c>
      <c r="J20" s="5" t="s">
        <v>20</v>
      </c>
      <c r="K20" s="20" t="s">
        <v>2400</v>
      </c>
      <c r="L20" s="14" t="s">
        <v>31</v>
      </c>
      <c r="M20" s="14" t="s">
        <v>1691</v>
      </c>
      <c r="N20" s="14" t="s">
        <v>2414</v>
      </c>
    </row>
    <row r="21" spans="1:15" ht="46.5" customHeight="1">
      <c r="A21" s="5">
        <v>18</v>
      </c>
      <c r="B21" s="14" t="s">
        <v>2415</v>
      </c>
      <c r="C21" s="14" t="s">
        <v>2416</v>
      </c>
      <c r="D21" s="48" t="s">
        <v>2417</v>
      </c>
      <c r="E21" s="48" t="s">
        <v>2418</v>
      </c>
      <c r="F21" s="14"/>
      <c r="G21" s="14" t="s">
        <v>2419</v>
      </c>
      <c r="H21" s="14" t="s">
        <v>2420</v>
      </c>
      <c r="I21" s="14">
        <v>9792399588</v>
      </c>
      <c r="J21" s="5" t="s">
        <v>20</v>
      </c>
      <c r="K21" s="20" t="s">
        <v>2400</v>
      </c>
      <c r="L21" s="14" t="s">
        <v>31</v>
      </c>
      <c r="M21" s="14" t="s">
        <v>169</v>
      </c>
      <c r="N21" s="14" t="s">
        <v>2319</v>
      </c>
    </row>
    <row r="22" spans="1:15" ht="62.25" customHeight="1">
      <c r="A22" s="5">
        <v>19</v>
      </c>
      <c r="B22" s="14" t="s">
        <v>2421</v>
      </c>
      <c r="C22" s="14" t="s">
        <v>2422</v>
      </c>
      <c r="D22" s="48" t="s">
        <v>2423</v>
      </c>
      <c r="E22" s="48" t="s">
        <v>2424</v>
      </c>
      <c r="F22" s="46"/>
      <c r="G22" s="14" t="s">
        <v>2425</v>
      </c>
      <c r="H22" s="14" t="s">
        <v>2431</v>
      </c>
      <c r="I22" s="14">
        <v>9792434374</v>
      </c>
      <c r="J22" s="5" t="s">
        <v>20</v>
      </c>
      <c r="K22" s="20" t="s">
        <v>2400</v>
      </c>
      <c r="L22" s="5" t="s">
        <v>31</v>
      </c>
      <c r="M22" s="14" t="s">
        <v>169</v>
      </c>
      <c r="N22" s="23" t="s">
        <v>2433</v>
      </c>
      <c r="O22" s="31"/>
    </row>
    <row r="23" spans="1:15" ht="60">
      <c r="A23" s="5">
        <v>20</v>
      </c>
      <c r="B23" s="14" t="s">
        <v>2426</v>
      </c>
      <c r="C23" s="14" t="s">
        <v>2427</v>
      </c>
      <c r="D23" s="48" t="s">
        <v>903</v>
      </c>
      <c r="E23" s="48" t="s">
        <v>2428</v>
      </c>
      <c r="F23" s="46"/>
      <c r="G23" s="14" t="s">
        <v>2429</v>
      </c>
      <c r="H23" s="14" t="s">
        <v>2430</v>
      </c>
      <c r="I23" s="14">
        <v>9919631347</v>
      </c>
      <c r="J23" s="5" t="s">
        <v>20</v>
      </c>
      <c r="K23" s="20" t="s">
        <v>2400</v>
      </c>
      <c r="L23" s="5" t="s">
        <v>53</v>
      </c>
      <c r="M23" s="14" t="s">
        <v>1691</v>
      </c>
      <c r="N23" s="14" t="s">
        <v>2432</v>
      </c>
      <c r="O23" s="46"/>
    </row>
    <row r="24" spans="1:15" ht="45">
      <c r="A24" s="110">
        <v>21</v>
      </c>
      <c r="B24" s="14" t="s">
        <v>2434</v>
      </c>
      <c r="C24" s="14" t="s">
        <v>2435</v>
      </c>
      <c r="D24" s="48" t="s">
        <v>2436</v>
      </c>
      <c r="E24" s="48" t="s">
        <v>1402</v>
      </c>
      <c r="F24" s="46"/>
      <c r="G24" s="14" t="s">
        <v>2437</v>
      </c>
      <c r="H24" s="14" t="s">
        <v>2438</v>
      </c>
      <c r="I24" s="14">
        <v>9721563162</v>
      </c>
      <c r="J24" s="5" t="s">
        <v>2281</v>
      </c>
      <c r="K24" s="20" t="s">
        <v>2400</v>
      </c>
      <c r="L24" s="5" t="s">
        <v>31</v>
      </c>
      <c r="M24" s="14" t="s">
        <v>169</v>
      </c>
      <c r="N24" s="14" t="s">
        <v>2439</v>
      </c>
    </row>
    <row r="25" spans="1:15" ht="45">
      <c r="A25" s="110">
        <v>22</v>
      </c>
      <c r="B25" s="14" t="s">
        <v>1928</v>
      </c>
      <c r="C25" s="14" t="s">
        <v>2440</v>
      </c>
      <c r="D25" s="48" t="s">
        <v>1287</v>
      </c>
      <c r="E25" s="48" t="s">
        <v>2441</v>
      </c>
      <c r="F25" s="46"/>
      <c r="G25" s="14" t="s">
        <v>2442</v>
      </c>
      <c r="H25" s="14" t="s">
        <v>2443</v>
      </c>
      <c r="I25" s="14">
        <v>9792930378</v>
      </c>
      <c r="J25" s="5" t="s">
        <v>20</v>
      </c>
      <c r="K25" s="20" t="s">
        <v>2400</v>
      </c>
      <c r="L25" s="5" t="s">
        <v>22</v>
      </c>
      <c r="M25" s="14" t="s">
        <v>2234</v>
      </c>
      <c r="N25" s="14" t="s">
        <v>2444</v>
      </c>
    </row>
    <row r="26" spans="1:15" ht="60">
      <c r="A26" s="110">
        <v>23</v>
      </c>
      <c r="B26" s="14" t="s">
        <v>1898</v>
      </c>
      <c r="C26" s="14" t="s">
        <v>1899</v>
      </c>
      <c r="D26" s="48" t="s">
        <v>1900</v>
      </c>
      <c r="E26" s="48" t="s">
        <v>1901</v>
      </c>
      <c r="F26" s="46"/>
      <c r="G26" s="14" t="s">
        <v>2445</v>
      </c>
      <c r="H26" s="14" t="s">
        <v>2446</v>
      </c>
      <c r="I26" s="14">
        <v>9919126958</v>
      </c>
      <c r="J26" s="5" t="s">
        <v>20</v>
      </c>
      <c r="K26" s="20" t="s">
        <v>2400</v>
      </c>
      <c r="L26" s="5" t="s">
        <v>31</v>
      </c>
      <c r="M26" s="14" t="s">
        <v>169</v>
      </c>
      <c r="N26" s="14" t="s">
        <v>2447</v>
      </c>
    </row>
    <row r="27" spans="1:15" ht="75">
      <c r="A27" s="110">
        <v>24</v>
      </c>
      <c r="B27" s="14" t="s">
        <v>572</v>
      </c>
      <c r="C27" s="14" t="s">
        <v>2449</v>
      </c>
      <c r="D27" s="48" t="s">
        <v>607</v>
      </c>
      <c r="E27" s="48" t="s">
        <v>2450</v>
      </c>
      <c r="G27" s="14" t="s">
        <v>2396</v>
      </c>
      <c r="H27" s="14" t="s">
        <v>2451</v>
      </c>
      <c r="I27" s="14">
        <v>9792932486</v>
      </c>
      <c r="J27" s="5" t="s">
        <v>20</v>
      </c>
      <c r="K27" s="20" t="s">
        <v>2400</v>
      </c>
      <c r="L27" s="5" t="s">
        <v>31</v>
      </c>
      <c r="M27" s="14" t="s">
        <v>1691</v>
      </c>
      <c r="N27" s="14" t="s">
        <v>2452</v>
      </c>
    </row>
    <row r="28" spans="1:15" ht="60">
      <c r="A28" s="110">
        <v>25</v>
      </c>
      <c r="B28" s="14" t="s">
        <v>2453</v>
      </c>
      <c r="C28" s="14" t="s">
        <v>1428</v>
      </c>
      <c r="D28" s="48" t="s">
        <v>2454</v>
      </c>
      <c r="E28" s="115" t="s">
        <v>2455</v>
      </c>
      <c r="G28" s="14" t="s">
        <v>2217</v>
      </c>
      <c r="H28" s="14" t="s">
        <v>2456</v>
      </c>
      <c r="I28" s="14">
        <v>9554595290</v>
      </c>
      <c r="J28" s="5" t="s">
        <v>20</v>
      </c>
      <c r="K28" s="20" t="s">
        <v>2400</v>
      </c>
      <c r="L28" s="5" t="s">
        <v>31</v>
      </c>
      <c r="M28" s="14" t="s">
        <v>1691</v>
      </c>
      <c r="N28" s="14" t="s">
        <v>2457</v>
      </c>
    </row>
  </sheetData>
  <mergeCells count="1">
    <mergeCell ref="A1:O1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 Registration</vt:lpstr>
      <vt:lpstr>2nd Batch Details</vt:lpstr>
      <vt:lpstr>1st Batch details</vt:lpstr>
      <vt:lpstr>New Registration</vt:lpstr>
      <vt:lpstr>3rd Batch RECL</vt:lpstr>
      <vt:lpstr>4th Batch RECL</vt:lpstr>
      <vt:lpstr>Registration for PFC</vt:lpstr>
      <vt:lpstr> 1st Batch PFC (GWS)</vt:lpstr>
      <vt:lpstr>1st Batch PFC (SLS)</vt:lpstr>
      <vt:lpstr>Sheet1</vt:lpstr>
      <vt:lpstr>2nd Batch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Tarkeshwar Singh</dc:creator>
  <cp:lastModifiedBy>User</cp:lastModifiedBy>
  <cp:lastPrinted>2013-06-06T04:52:04Z</cp:lastPrinted>
  <dcterms:created xsi:type="dcterms:W3CDTF">2012-03-07T05:40:06Z</dcterms:created>
  <dcterms:modified xsi:type="dcterms:W3CDTF">2013-08-01T05:29:06Z</dcterms:modified>
</cp:coreProperties>
</file>